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Imperial College London\School Work\Year 4\Research project\GITTO\"/>
    </mc:Choice>
  </mc:AlternateContent>
  <xr:revisionPtr revIDLastSave="72" documentId="8_{79987232-506D-4A26-817D-91F6AA3D9B79}" xr6:coauthVersionLast="45" xr6:coauthVersionMax="45" xr10:uidLastSave="{2A2D049F-D833-46FD-B100-A0D37281859A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Sheet1!$A$2:$AE$650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<sst xmlns="http://schemas.openxmlformats.org/spreadsheetml/2006/main" count="1186" uniqueCount="43">
  <si>
    <t>MEA liquid flowrate</t>
  </si>
  <si>
    <t>Reboiler duty</t>
  </si>
  <si>
    <t>Inlet CO2 composition</t>
  </si>
  <si>
    <t>Inlet gas flowrate</t>
  </si>
  <si>
    <t>Clean gas CO2%</t>
  </si>
  <si>
    <t>Absorber pressure</t>
  </si>
  <si>
    <t>Absorber outlet pressure</t>
  </si>
  <si>
    <t>Stripper pressure</t>
  </si>
  <si>
    <t>Stripper outlet pressure</t>
  </si>
  <si>
    <t>Condenser temperature</t>
  </si>
  <si>
    <t>MEA recycle temperature</t>
  </si>
  <si>
    <t>Stripper inlet temperature</t>
  </si>
  <si>
    <t>Inlet gas temperature</t>
  </si>
  <si>
    <t>Recycle CO2%</t>
  </si>
  <si>
    <t>Recycle MEA%</t>
  </si>
  <si>
    <t>Recycle H20%</t>
  </si>
  <si>
    <t>Cooling water energy</t>
  </si>
  <si>
    <t>C100 energy</t>
  </si>
  <si>
    <t>C200 energy</t>
  </si>
  <si>
    <t>J100 energy</t>
  </si>
  <si>
    <t>J101 energy</t>
  </si>
  <si>
    <t>Sweet gas mass flow</t>
  </si>
  <si>
    <t>gas recycle mass flow</t>
  </si>
  <si>
    <t>regen recovery</t>
  </si>
  <si>
    <t>OBJECTIVE (calculate here)</t>
  </si>
  <si>
    <t>kg/h</t>
  </si>
  <si>
    <t>kJ/h</t>
  </si>
  <si>
    <t>kPa</t>
  </si>
  <si>
    <t>C</t>
  </si>
  <si>
    <t>%</t>
  </si>
  <si>
    <t>Solvent flowrate</t>
  </si>
  <si>
    <t>Recycle loop flowrate</t>
  </si>
  <si>
    <t>Absorber out flowrate</t>
  </si>
  <si>
    <t>Energy OBJ function</t>
  </si>
  <si>
    <t>J100 %</t>
  </si>
  <si>
    <t>J101 %</t>
  </si>
  <si>
    <t>Pump elec cost</t>
  </si>
  <si>
    <t>pounds/h</t>
  </si>
  <si>
    <t>steam cost</t>
  </si>
  <si>
    <t>j100</t>
  </si>
  <si>
    <t>j101</t>
  </si>
  <si>
    <t>NaN</t>
  </si>
  <si>
    <t>sour gas CO2 mass flowrate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</si>
</sst>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2" borderId="0" xfId="0" applyFill="1"/>
    <xf numFmtId="11" fontId="0" fillId="0" borderId="0" xfId="0" applyNumberFormat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85178440724676"/>
                  <c:y val="-6.29883738985978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71</c:v>
                </c:pt>
                <c:pt idx="1">
                  <c:v>176</c:v>
                </c:pt>
                <c:pt idx="2">
                  <c:v>272</c:v>
                </c:pt>
                <c:pt idx="3">
                  <c:v>367</c:v>
                </c:pt>
                <c:pt idx="4">
                  <c:v>463</c:v>
                </c:pt>
                <c:pt idx="5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B88-96F0-4787097B6D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70284912681458E-2"/>
                  <c:y val="0.214510926969412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73</c:v>
                </c:pt>
                <c:pt idx="1">
                  <c:v>172</c:v>
                </c:pt>
                <c:pt idx="2">
                  <c:v>264</c:v>
                </c:pt>
                <c:pt idx="3">
                  <c:v>355</c:v>
                </c:pt>
                <c:pt idx="4">
                  <c:v>445</c:v>
                </c:pt>
                <c:pt idx="5">
                  <c:v>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9-4B88-96F0-4787097B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02272"/>
        <c:axId val="1434021040"/>
      </c:scatterChart>
      <c:valAx>
        <c:axId val="15066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1040"/>
        <c:crosses val="autoZero"/>
        <c:crossBetween val="midCat"/>
      </c:valAx>
      <c:valAx>
        <c:axId val="14340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2</xdr:row>
      <xdr:rowOff>157161</xdr:rowOff>
    </xdr:from>
    <xdr:to>
      <xdr:col>20</xdr:col>
      <xdr:colOff>123825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F27BF-F13A-4C37-89FE-9EEC7313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69" sqref="D69"/>
    </sheetView>
  </sheetViews>
  <sheetFormatPr defaultColWidth="9.140625" defaultRowHeight="15" x14ac:dyDescent="0.25"/>
  <cols>
    <col min="1" max="29" width="12.7109375" style="2" customWidth="1"/>
    <col min="30" max="31" width="9.140625" style="2"/>
    <col min="32" max="36" width="12" style="2" bestFit="1" customWidth="1"/>
    <col min="37" max="37" width="12.7109375" style="2" customWidth="1"/>
    <col min="38" max="16384" width="9.140625" style="2"/>
  </cols>
  <sheetData>
    <row r="1" spans="1:38" s="1" customFormat="1" ht="47.1" customHeight="1" x14ac:dyDescent="0.25">
      <c r="A1" s="1" t="s">
        <v>1</v>
      </c>
      <c r="B1" s="1" t="s">
        <v>30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3" t="s">
        <v>20</v>
      </c>
      <c r="Y1" s="1" t="s">
        <v>21</v>
      </c>
      <c r="Z1" s="1" t="s">
        <v>22</v>
      </c>
      <c r="AA1" s="1" t="s">
        <v>23</v>
      </c>
      <c r="AB1" s="1" t="s">
        <v>31</v>
      </c>
      <c r="AC1" s="1" t="s">
        <v>32</v>
      </c>
      <c r="AD1" s="1" t="s">
        <v>42</v>
      </c>
      <c r="AE1" s="1" t="s">
        <v>24</v>
      </c>
      <c r="AF1" s="1" t="s">
        <v>34</v>
      </c>
      <c r="AG1" s="1" t="s">
        <v>35</v>
      </c>
      <c r="AH1" s="1" t="s">
        <v>36</v>
      </c>
      <c r="AI1" s="1" t="s">
        <v>38</v>
      </c>
      <c r="AJ1" s="1" t="s">
        <v>33</v>
      </c>
      <c r="AL1" s="1" t="s">
        <v>4</v>
      </c>
    </row>
    <row r="2" spans="1:38" x14ac:dyDescent="0.25">
      <c r="A2" s="2" t="s">
        <v>26</v>
      </c>
      <c r="B2" s="2" t="s">
        <v>25</v>
      </c>
      <c r="D2" s="2" t="s">
        <v>25</v>
      </c>
      <c r="E2" s="2" t="s">
        <v>26</v>
      </c>
      <c r="G2" s="2" t="s">
        <v>25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28</v>
      </c>
      <c r="N2" s="2" t="s">
        <v>28</v>
      </c>
      <c r="O2" s="2" t="s">
        <v>28</v>
      </c>
      <c r="P2" s="2" t="s">
        <v>28</v>
      </c>
      <c r="T2" s="2" t="s">
        <v>26</v>
      </c>
      <c r="U2" s="2" t="s">
        <v>26</v>
      </c>
      <c r="V2" s="2" t="s">
        <v>26</v>
      </c>
      <c r="W2" s="2" t="s">
        <v>26</v>
      </c>
      <c r="X2" t="s">
        <v>26</v>
      </c>
      <c r="Y2" s="2" t="s">
        <v>25</v>
      </c>
      <c r="Z2" s="2" t="s">
        <v>25</v>
      </c>
      <c r="AA2" s="2" t="s">
        <v>29</v>
      </c>
      <c r="AB2" s="2" t="s">
        <v>25</v>
      </c>
      <c r="AC2" s="2" t="s">
        <v>25</v>
      </c>
      <c r="AD2" s="2" t="s">
        <v>25</v>
      </c>
      <c r="AH2" s="2" t="s">
        <v>37</v>
      </c>
      <c r="AI2" s="2" t="s">
        <v>37</v>
      </c>
    </row>
    <row r="3" spans="1:38" x14ac:dyDescent="0.25">
      <c r="A3" s="2">
        <v>60000</v>
      </c>
      <c r="B3" s="2">
        <v>250</v>
      </c>
      <c r="C3" s="2">
        <v>90</v>
      </c>
      <c r="D3" s="2">
        <v>6.9444444444444503E-2</v>
      </c>
      <c r="E3" s="2">
        <v>16.6666666666667</v>
      </c>
      <c r="F3" s="2">
        <v>0.1</v>
      </c>
      <c r="G3" s="2">
        <v>2.5000000000000001E-2</v>
      </c>
      <c r="H3" s="2">
        <v>2.4660374634291299E-2</v>
      </c>
      <c r="I3" s="2">
        <v>180</v>
      </c>
      <c r="J3" s="2">
        <v>180</v>
      </c>
      <c r="K3" s="2">
        <v>170</v>
      </c>
      <c r="L3" s="2">
        <v>170</v>
      </c>
      <c r="M3" s="2">
        <v>40</v>
      </c>
      <c r="N3" s="2">
        <v>35.009198805086797</v>
      </c>
      <c r="O3" s="2">
        <v>88.914426778578402</v>
      </c>
      <c r="P3" s="2">
        <v>25</v>
      </c>
      <c r="Q3" s="2">
        <v>1.47371300964112E-2</v>
      </c>
      <c r="R3" s="2">
        <v>0.147789430485538</v>
      </c>
      <c r="S3" s="2">
        <v>0.83747343941804997</v>
      </c>
      <c r="T3" s="2">
        <v>-4.0545270029737104</v>
      </c>
      <c r="U3" s="2">
        <v>12.121385418312901</v>
      </c>
      <c r="V3" s="2">
        <v>10.4170948782729</v>
      </c>
      <c r="W3" s="2">
        <v>2.7803121546439999E-3</v>
      </c>
      <c r="X3" s="2">
        <v>4.1193851239350304E-3</v>
      </c>
      <c r="Y3" s="2">
        <v>8.8790488892821805E-4</v>
      </c>
      <c r="Z3" s="2">
        <v>2.8253912893426102E-3</v>
      </c>
      <c r="AA3" s="2">
        <v>71.5193337701768</v>
      </c>
      <c r="AB3" s="2">
        <v>6.8707496764706402E-2</v>
      </c>
      <c r="AC3" s="2">
        <v>7.15847991621512E-2</v>
      </c>
      <c r="AD3" s="2">
        <v>3.7153980979776802E-3</v>
      </c>
      <c r="AE3" s="2">
        <v>8.1507990821875598E-2</v>
      </c>
    </row>
    <row r="4" spans="1:38" ht="14.25" customHeight="1" x14ac:dyDescent="0.25">
      <c r="A4" s="2">
        <v>60000</v>
      </c>
      <c r="B4" s="2">
        <v>300</v>
      </c>
      <c r="C4" s="2">
        <v>100</v>
      </c>
      <c r="D4" s="2">
        <v>8.3333333333333301E-2</v>
      </c>
      <c r="E4" s="2">
        <v>16.6666666666667</v>
      </c>
      <c r="F4" s="2">
        <v>0.1</v>
      </c>
      <c r="G4" s="2">
        <v>2.7777777777777801E-2</v>
      </c>
      <c r="H4" s="2">
        <v>2.8200092876356799E-2</v>
      </c>
      <c r="I4" s="2">
        <v>180</v>
      </c>
      <c r="J4" s="2">
        <v>180</v>
      </c>
      <c r="K4" s="2">
        <v>170</v>
      </c>
      <c r="L4" s="2">
        <v>170</v>
      </c>
      <c r="M4" s="2">
        <v>40</v>
      </c>
      <c r="N4" s="2">
        <v>35.000981220707402</v>
      </c>
      <c r="O4" s="2">
        <v>89.450091763467896</v>
      </c>
      <c r="P4" s="2">
        <v>25</v>
      </c>
      <c r="Q4" s="2">
        <v>1.90899378882812E-2</v>
      </c>
      <c r="R4" s="2">
        <v>0.14713650931675801</v>
      </c>
      <c r="S4" s="2">
        <v>0.83377355279496101</v>
      </c>
      <c r="T4" s="2">
        <v>-2.5182718785843301</v>
      </c>
      <c r="U4" s="2">
        <v>14.832945184540399</v>
      </c>
      <c r="V4" s="2">
        <v>11.823378002505001</v>
      </c>
      <c r="W4" s="2">
        <v>3.3238118170056999E-3</v>
      </c>
      <c r="X4" s="2">
        <v>4.9266236741036902E-3</v>
      </c>
      <c r="Y4" s="2">
        <v>1.1277856708427701E-3</v>
      </c>
      <c r="Z4" s="2">
        <v>2.9989541742929302E-3</v>
      </c>
      <c r="AA4" s="2">
        <v>64.848265069657202</v>
      </c>
      <c r="AB4" s="2">
        <v>8.2576442305320699E-2</v>
      </c>
      <c r="AC4" s="2">
        <v>8.5633825219612894E-2</v>
      </c>
      <c r="AD4" s="2">
        <v>4.1282201088640898E-3</v>
      </c>
      <c r="AE4" s="2">
        <v>9.15392389770424E-2</v>
      </c>
    </row>
    <row r="5" spans="1:38" x14ac:dyDescent="0.25">
      <c r="A5" s="2">
        <v>60000</v>
      </c>
      <c r="B5" s="2">
        <v>200</v>
      </c>
      <c r="C5" s="2">
        <v>80</v>
      </c>
      <c r="D5" s="2">
        <v>5.5555555555555601E-2</v>
      </c>
      <c r="E5" s="2">
        <v>16.6666666666667</v>
      </c>
      <c r="F5" s="2">
        <v>0.1</v>
      </c>
      <c r="G5" s="2">
        <v>2.2222222222222199E-2</v>
      </c>
      <c r="H5" s="2">
        <v>2.6298228523614801E-2</v>
      </c>
      <c r="I5" s="2">
        <v>180</v>
      </c>
      <c r="J5" s="2">
        <v>180</v>
      </c>
      <c r="K5" s="2">
        <v>170</v>
      </c>
      <c r="L5" s="2">
        <v>170</v>
      </c>
      <c r="M5" s="2">
        <v>40</v>
      </c>
      <c r="N5" s="2">
        <v>35.004591737938298</v>
      </c>
      <c r="O5" s="2">
        <v>88.069977815449306</v>
      </c>
      <c r="P5" s="2">
        <v>25</v>
      </c>
      <c r="Q5" s="2">
        <v>1.23293447042058E-2</v>
      </c>
      <c r="R5" s="2">
        <v>0.148150598294369</v>
      </c>
      <c r="S5" s="2">
        <v>0.83952005700142496</v>
      </c>
      <c r="T5" s="2">
        <v>-6.0526887222452901</v>
      </c>
      <c r="U5" s="2">
        <v>9.8304261178775505</v>
      </c>
      <c r="V5" s="2">
        <v>8.3118776018213794</v>
      </c>
      <c r="W5" s="2">
        <v>2.2224868754990002E-3</v>
      </c>
      <c r="X5" s="2">
        <v>3.2931167004915398E-3</v>
      </c>
      <c r="Y5" s="2">
        <v>8.4916641936884796E-4</v>
      </c>
      <c r="Z5" s="2">
        <v>2.4615410175355601E-3</v>
      </c>
      <c r="AA5" s="2">
        <v>76.944503750627206</v>
      </c>
      <c r="AB5" s="2">
        <v>5.4793817652912899E-2</v>
      </c>
      <c r="AC5" s="2">
        <v>5.7305852763260001E-2</v>
      </c>
      <c r="AD5" s="2">
        <v>3.3025760870912702E-3</v>
      </c>
      <c r="AE5" s="2">
        <v>9.3630965480843903E-2</v>
      </c>
    </row>
    <row r="6" spans="1:38" x14ac:dyDescent="0.25">
      <c r="A6" s="2">
        <v>60000</v>
      </c>
      <c r="B6" s="2">
        <v>250</v>
      </c>
      <c r="C6" s="2">
        <v>80</v>
      </c>
      <c r="D6" s="2">
        <v>6.9444444444444503E-2</v>
      </c>
      <c r="E6" s="2">
        <v>16.6666666666667</v>
      </c>
      <c r="F6" s="2">
        <v>0.1</v>
      </c>
      <c r="G6" s="2">
        <v>2.2222222222222199E-2</v>
      </c>
      <c r="H6" s="2">
        <v>1.8775035222744201E-2</v>
      </c>
      <c r="I6" s="2">
        <v>180</v>
      </c>
      <c r="J6" s="2">
        <v>180</v>
      </c>
      <c r="K6" s="2">
        <v>170</v>
      </c>
      <c r="L6" s="2">
        <v>170</v>
      </c>
      <c r="M6" s="2">
        <v>40</v>
      </c>
      <c r="N6" s="2">
        <v>35.003486804474797</v>
      </c>
      <c r="O6" s="2">
        <v>88.8723989059703</v>
      </c>
      <c r="P6" s="2">
        <v>25</v>
      </c>
      <c r="Q6" s="2">
        <v>1.5000195418187701E-2</v>
      </c>
      <c r="R6" s="2">
        <v>0.147749970687272</v>
      </c>
      <c r="S6" s="2">
        <v>0.83724983389454</v>
      </c>
      <c r="T6" s="2">
        <v>-4.1135371738533504</v>
      </c>
      <c r="U6" s="2">
        <v>11.8381790760711</v>
      </c>
      <c r="V6" s="2">
        <v>10.7532586613869</v>
      </c>
      <c r="W6" s="2">
        <v>2.7878081885654099E-3</v>
      </c>
      <c r="X6" s="2">
        <v>4.1304109227348297E-3</v>
      </c>
      <c r="Y6" s="2">
        <v>5.9369724020737397E-4</v>
      </c>
      <c r="Z6" s="2">
        <v>2.71644134757724E-3</v>
      </c>
      <c r="AA6" s="2">
        <v>71.5193337701768</v>
      </c>
      <c r="AB6" s="2">
        <v>6.8848618645475201E-2</v>
      </c>
      <c r="AC6" s="2">
        <v>7.1619406184549705E-2</v>
      </c>
      <c r="AD6" s="2">
        <v>3.3025760870912702E-3</v>
      </c>
      <c r="AE6" s="2">
        <v>9.4927221819412294E-2</v>
      </c>
    </row>
    <row r="7" spans="1:38" x14ac:dyDescent="0.25">
      <c r="A7" s="2">
        <v>60000</v>
      </c>
      <c r="B7" s="2">
        <v>300</v>
      </c>
      <c r="C7" s="2">
        <v>90</v>
      </c>
      <c r="D7" s="2">
        <v>8.3333333333333301E-2</v>
      </c>
      <c r="E7" s="2">
        <v>16.6666666666667</v>
      </c>
      <c r="F7" s="2">
        <v>0.1</v>
      </c>
      <c r="G7" s="2">
        <v>2.5000000000000001E-2</v>
      </c>
      <c r="H7" s="2">
        <v>2.1805048994714998E-2</v>
      </c>
      <c r="I7" s="2">
        <v>180</v>
      </c>
      <c r="J7" s="2">
        <v>180</v>
      </c>
      <c r="K7" s="2">
        <v>170</v>
      </c>
      <c r="L7" s="2">
        <v>170</v>
      </c>
      <c r="M7" s="2">
        <v>40</v>
      </c>
      <c r="N7" s="2">
        <v>35.006120728680898</v>
      </c>
      <c r="O7" s="2">
        <v>89.4140722624186</v>
      </c>
      <c r="P7" s="2">
        <v>25</v>
      </c>
      <c r="Q7" s="2">
        <v>1.85002130180607E-2</v>
      </c>
      <c r="R7" s="2">
        <v>0.14722496804729099</v>
      </c>
      <c r="S7" s="2">
        <v>0.83427481893464805</v>
      </c>
      <c r="T7" s="2">
        <v>-2.6055740182160099</v>
      </c>
      <c r="U7" s="2">
        <v>14.5426583159249</v>
      </c>
      <c r="V7" s="2">
        <v>12.2017004577358</v>
      </c>
      <c r="W7" s="2">
        <v>3.3329551458211098E-3</v>
      </c>
      <c r="X7" s="2">
        <v>4.9402812710218104E-3</v>
      </c>
      <c r="Y7" s="2">
        <v>7.7663008921946802E-4</v>
      </c>
      <c r="Z7" s="2">
        <v>2.9450309510910999E-3</v>
      </c>
      <c r="AA7" s="2">
        <v>64.848265069657202</v>
      </c>
      <c r="AB7" s="2">
        <v>8.2692144316086597E-2</v>
      </c>
      <c r="AC7" s="2">
        <v>8.5698585428331198E-2</v>
      </c>
      <c r="AD7" s="2">
        <v>3.7153980979776802E-3</v>
      </c>
      <c r="AE7" s="2">
        <v>9.8609476693593004E-2</v>
      </c>
    </row>
    <row r="8" spans="1:38" x14ac:dyDescent="0.25">
      <c r="A8" s="2">
        <v>60000</v>
      </c>
      <c r="B8" s="2">
        <v>200</v>
      </c>
      <c r="C8" s="2">
        <v>90</v>
      </c>
      <c r="D8" s="2">
        <v>5.5555555555555601E-2</v>
      </c>
      <c r="E8" s="2">
        <v>16.6666666666667</v>
      </c>
      <c r="F8" s="2">
        <v>0.1</v>
      </c>
      <c r="G8" s="2">
        <v>2.5000000000000001E-2</v>
      </c>
      <c r="H8" s="2">
        <v>3.2231382069285198E-2</v>
      </c>
      <c r="I8" s="2">
        <v>180</v>
      </c>
      <c r="J8" s="2">
        <v>180</v>
      </c>
      <c r="K8" s="2">
        <v>170</v>
      </c>
      <c r="L8" s="2">
        <v>170</v>
      </c>
      <c r="M8" s="2">
        <v>40</v>
      </c>
      <c r="N8" s="2">
        <v>35.004591737938298</v>
      </c>
      <c r="O8" s="2">
        <v>88.3614443859625</v>
      </c>
      <c r="P8" s="2">
        <v>25</v>
      </c>
      <c r="Q8" s="2">
        <v>1.23293447042058E-2</v>
      </c>
      <c r="R8" s="2">
        <v>0.148150598294369</v>
      </c>
      <c r="S8" s="2">
        <v>0.83952005700142496</v>
      </c>
      <c r="T8" s="2">
        <v>-6.0925364682465197</v>
      </c>
      <c r="U8" s="2">
        <v>10.377092598004801</v>
      </c>
      <c r="V8" s="2">
        <v>7.6959419132965703</v>
      </c>
      <c r="W8" s="2">
        <v>2.21080892651485E-3</v>
      </c>
      <c r="X8" s="2">
        <v>3.2783164899130302E-3</v>
      </c>
      <c r="Y8" s="2">
        <v>1.18545412626723E-3</v>
      </c>
      <c r="Z8" s="2">
        <v>2.5341050701569302E-3</v>
      </c>
      <c r="AA8" s="2">
        <v>78.869324035243807</v>
      </c>
      <c r="AB8" s="2">
        <v>5.4603233115076401E-2</v>
      </c>
      <c r="AC8" s="2">
        <v>5.7203028121838903E-2</v>
      </c>
      <c r="AD8" s="2">
        <v>3.7153980979776802E-3</v>
      </c>
      <c r="AE8" s="2">
        <v>8.4783769342928E-2</v>
      </c>
    </row>
    <row r="9" spans="1:38" x14ac:dyDescent="0.25">
      <c r="A9" s="4">
        <v>60000</v>
      </c>
      <c r="B9" s="4">
        <v>200</v>
      </c>
      <c r="C9" s="4">
        <v>100</v>
      </c>
      <c r="D9" s="2">
        <v>5.5555555555555601E-2</v>
      </c>
      <c r="E9" s="2">
        <v>16.6666666666667</v>
      </c>
      <c r="F9" s="2">
        <v>0.1</v>
      </c>
      <c r="G9" s="2">
        <v>2.7777777777777801E-2</v>
      </c>
      <c r="H9" s="2" t="s">
        <v>41</v>
      </c>
      <c r="I9" s="2">
        <v>180</v>
      </c>
      <c r="J9" s="2">
        <v>180</v>
      </c>
      <c r="K9" s="2">
        <v>170</v>
      </c>
      <c r="L9" s="2">
        <v>170</v>
      </c>
      <c r="M9" s="2">
        <v>40</v>
      </c>
      <c r="N9" s="2">
        <v>35.004591737938298</v>
      </c>
      <c r="O9" s="2" t="s">
        <v>41</v>
      </c>
      <c r="P9" s="2">
        <v>25</v>
      </c>
      <c r="Q9" s="2">
        <v>1.23293447042058E-2</v>
      </c>
      <c r="R9" s="2">
        <v>0.148150598294369</v>
      </c>
      <c r="S9" s="2">
        <v>0.83952005700142496</v>
      </c>
      <c r="T9" s="2">
        <v>-0.13888888888888901</v>
      </c>
      <c r="U9" s="2" t="s">
        <v>41</v>
      </c>
      <c r="V9" s="2" t="s">
        <v>41</v>
      </c>
      <c r="W9" s="2" t="s">
        <v>41</v>
      </c>
      <c r="X9" s="2" t="s">
        <v>41</v>
      </c>
      <c r="Y9" s="2" t="s">
        <v>41</v>
      </c>
      <c r="Z9" s="2" t="s">
        <v>41</v>
      </c>
      <c r="AA9" s="2">
        <v>78.869324035243807</v>
      </c>
      <c r="AB9" s="2" t="s">
        <v>41</v>
      </c>
      <c r="AC9" s="2" t="s">
        <v>41</v>
      </c>
      <c r="AD9" s="2">
        <v>4.1282201088640898E-3</v>
      </c>
      <c r="AE9" s="2" t="s">
        <v>41</v>
      </c>
    </row>
    <row r="10" spans="1:38" x14ac:dyDescent="0.25">
      <c r="A10" s="4">
        <v>60000</v>
      </c>
      <c r="B10" s="4">
        <v>200</v>
      </c>
      <c r="C10" s="4">
        <v>110</v>
      </c>
      <c r="D10" s="2">
        <v>5.5555555555555601E-2</v>
      </c>
      <c r="E10" s="2">
        <v>16.6666666666667</v>
      </c>
      <c r="F10" s="2">
        <v>0.1</v>
      </c>
      <c r="G10" s="2">
        <v>3.05555555555556E-2</v>
      </c>
      <c r="H10" s="2" t="s">
        <v>41</v>
      </c>
      <c r="I10" s="2">
        <v>180</v>
      </c>
      <c r="J10" s="2">
        <v>180</v>
      </c>
      <c r="K10" s="2">
        <v>170</v>
      </c>
      <c r="L10" s="2">
        <v>170</v>
      </c>
      <c r="M10" s="2">
        <v>40</v>
      </c>
      <c r="N10" s="2">
        <v>35.004591737938298</v>
      </c>
      <c r="O10" s="2" t="s">
        <v>41</v>
      </c>
      <c r="P10" s="2">
        <v>25</v>
      </c>
      <c r="Q10" s="2">
        <v>1.23293447042058E-2</v>
      </c>
      <c r="R10" s="2">
        <v>0.148150598294369</v>
      </c>
      <c r="S10" s="2">
        <v>0.83952005700142496</v>
      </c>
      <c r="T10" s="2">
        <v>-0.13888888888888901</v>
      </c>
      <c r="U10" s="2" t="s">
        <v>41</v>
      </c>
      <c r="V10" s="2" t="s">
        <v>41</v>
      </c>
      <c r="W10" s="2" t="s">
        <v>41</v>
      </c>
      <c r="X10" s="2" t="s">
        <v>41</v>
      </c>
      <c r="Y10" s="2" t="s">
        <v>41</v>
      </c>
      <c r="Z10" s="2" t="s">
        <v>41</v>
      </c>
      <c r="AA10" s="2">
        <v>0</v>
      </c>
      <c r="AB10" s="2" t="s">
        <v>41</v>
      </c>
      <c r="AC10" s="2" t="s">
        <v>41</v>
      </c>
      <c r="AD10" s="2">
        <v>4.5410421197504998E-3</v>
      </c>
      <c r="AE10" s="2" t="s">
        <v>41</v>
      </c>
    </row>
    <row r="11" spans="1:38" x14ac:dyDescent="0.25">
      <c r="A11" s="4">
        <v>60000</v>
      </c>
      <c r="B11" s="4">
        <v>200</v>
      </c>
      <c r="C11" s="4">
        <v>120</v>
      </c>
      <c r="D11" s="2">
        <v>5.5555555555555601E-2</v>
      </c>
      <c r="E11" s="2">
        <v>16.6666666666667</v>
      </c>
      <c r="F11" s="2">
        <v>0.1</v>
      </c>
      <c r="G11" s="2">
        <v>3.3333333333333298E-2</v>
      </c>
      <c r="H11" s="2" t="s">
        <v>41</v>
      </c>
      <c r="I11" s="2">
        <v>180</v>
      </c>
      <c r="J11" s="2">
        <v>180</v>
      </c>
      <c r="K11" s="2">
        <v>170</v>
      </c>
      <c r="L11" s="2">
        <v>170</v>
      </c>
      <c r="M11" s="2">
        <v>40</v>
      </c>
      <c r="N11" s="2">
        <v>35.004591737938298</v>
      </c>
      <c r="O11" s="2" t="s">
        <v>41</v>
      </c>
      <c r="P11" s="2">
        <v>25</v>
      </c>
      <c r="Q11" s="2">
        <v>1.23293447042058E-2</v>
      </c>
      <c r="R11" s="2">
        <v>0.148150598294369</v>
      </c>
      <c r="S11" s="2">
        <v>0.83952005700142496</v>
      </c>
      <c r="T11" s="2">
        <v>-0.13888888888888901</v>
      </c>
      <c r="U11" s="2" t="s">
        <v>41</v>
      </c>
      <c r="V11" s="2" t="s">
        <v>41</v>
      </c>
      <c r="W11" s="2" t="s">
        <v>41</v>
      </c>
      <c r="X11" s="2" t="s">
        <v>41</v>
      </c>
      <c r="Y11" s="2" t="s">
        <v>41</v>
      </c>
      <c r="Z11" s="2" t="s">
        <v>41</v>
      </c>
      <c r="AA11" s="2">
        <v>0</v>
      </c>
      <c r="AB11" s="2" t="s">
        <v>41</v>
      </c>
      <c r="AC11" s="2" t="s">
        <v>41</v>
      </c>
      <c r="AD11" s="2">
        <v>4.9538641306369098E-3</v>
      </c>
      <c r="AE11" s="2" t="s">
        <v>41</v>
      </c>
    </row>
    <row r="12" spans="1:38" x14ac:dyDescent="0.25">
      <c r="A12" s="2">
        <v>70000</v>
      </c>
      <c r="B12" s="2">
        <v>300</v>
      </c>
      <c r="C12" s="2">
        <v>110</v>
      </c>
      <c r="D12" s="2">
        <v>8.3333333333333301E-2</v>
      </c>
      <c r="E12" s="2">
        <v>19.4444444444444</v>
      </c>
      <c r="F12" s="2">
        <v>0.1</v>
      </c>
      <c r="G12" s="2">
        <v>3.05555555555556E-2</v>
      </c>
      <c r="H12" s="2">
        <v>2.8616836109431099E-2</v>
      </c>
      <c r="I12" s="2">
        <v>180</v>
      </c>
      <c r="J12" s="2">
        <v>180</v>
      </c>
      <c r="K12" s="2">
        <v>170</v>
      </c>
      <c r="L12" s="2">
        <v>170</v>
      </c>
      <c r="M12" s="2">
        <v>40</v>
      </c>
      <c r="N12" s="2">
        <v>35.005008025712797</v>
      </c>
      <c r="O12" s="2">
        <v>89.005808744553406</v>
      </c>
      <c r="P12" s="2">
        <v>25</v>
      </c>
      <c r="Q12" s="2">
        <v>1.5818764836895201E-2</v>
      </c>
      <c r="R12" s="2">
        <v>0.147627185274466</v>
      </c>
      <c r="S12" s="2">
        <v>0.83655404988863902</v>
      </c>
      <c r="T12" s="2">
        <v>-4.4475121623999003</v>
      </c>
      <c r="U12" s="2">
        <v>14.761002520906199</v>
      </c>
      <c r="V12" s="2">
        <v>12.200510709757101</v>
      </c>
      <c r="W12" s="2">
        <v>3.3304046637689698E-3</v>
      </c>
      <c r="X12" s="2">
        <v>4.9355748820265801E-3</v>
      </c>
      <c r="Y12" s="2">
        <v>1.2642321441791E-3</v>
      </c>
      <c r="Z12" s="2">
        <v>3.2789629091541099E-3</v>
      </c>
      <c r="AA12" s="2">
        <v>0</v>
      </c>
      <c r="AB12" s="2">
        <v>8.2426253280209999E-2</v>
      </c>
      <c r="AC12" s="2">
        <v>8.5773438357593504E-2</v>
      </c>
      <c r="AD12" s="2">
        <v>4.5410421197504998E-3</v>
      </c>
      <c r="AE12" s="2">
        <v>0.100585661455009</v>
      </c>
    </row>
    <row r="13" spans="1:38" x14ac:dyDescent="0.25">
      <c r="A13" s="2">
        <v>60000</v>
      </c>
      <c r="B13" s="2">
        <v>200</v>
      </c>
      <c r="C13" s="2">
        <v>70</v>
      </c>
      <c r="D13" s="2">
        <v>5.5555555555555601E-2</v>
      </c>
      <c r="E13" s="2">
        <v>16.6666666666667</v>
      </c>
      <c r="F13" s="2">
        <v>0.1</v>
      </c>
      <c r="G13" s="2">
        <v>1.94444444444444E-2</v>
      </c>
      <c r="H13" s="2">
        <v>1.84072293800897E-2</v>
      </c>
      <c r="I13" s="2">
        <v>180</v>
      </c>
      <c r="J13" s="2">
        <v>180</v>
      </c>
      <c r="K13" s="2">
        <v>170</v>
      </c>
      <c r="L13" s="2">
        <v>170</v>
      </c>
      <c r="M13" s="2">
        <v>40</v>
      </c>
      <c r="N13" s="2">
        <v>35.004591737938298</v>
      </c>
      <c r="O13" s="2">
        <v>87.943280967612196</v>
      </c>
      <c r="P13" s="2">
        <v>25</v>
      </c>
      <c r="Q13" s="2">
        <v>1.23293447042058E-2</v>
      </c>
      <c r="R13" s="2">
        <v>0.148150598294369</v>
      </c>
      <c r="S13" s="2">
        <v>0.83952005700142496</v>
      </c>
      <c r="T13" s="2">
        <v>-6.0830746166489398</v>
      </c>
      <c r="U13" s="2">
        <v>9.3998822755074798</v>
      </c>
      <c r="V13" s="2">
        <v>8.8027043536218308</v>
      </c>
      <c r="W13" s="2">
        <v>2.2330602288656099E-3</v>
      </c>
      <c r="X13" s="2">
        <v>3.3078884258991299E-3</v>
      </c>
      <c r="Y13" s="2">
        <v>5.1152728786845803E-4</v>
      </c>
      <c r="Z13" s="2">
        <v>2.37754917838723E-3</v>
      </c>
      <c r="AA13" s="2">
        <v>76.944503750627206</v>
      </c>
      <c r="AB13" s="2">
        <v>5.4986930735426098E-2</v>
      </c>
      <c r="AC13" s="2">
        <v>5.74139019702525E-2</v>
      </c>
      <c r="AD13" s="2">
        <v>2.8897540762048602E-3</v>
      </c>
      <c r="AE13" s="2">
        <v>0.10233555608570299</v>
      </c>
    </row>
    <row r="14" spans="1:38" x14ac:dyDescent="0.25">
      <c r="A14" s="2">
        <v>70000</v>
      </c>
      <c r="B14" s="2">
        <v>250</v>
      </c>
      <c r="C14" s="2">
        <v>100</v>
      </c>
      <c r="D14" s="2">
        <v>6.9444444444444503E-2</v>
      </c>
      <c r="E14" s="2">
        <v>19.4444444444444</v>
      </c>
      <c r="F14" s="2">
        <v>0.1</v>
      </c>
      <c r="G14" s="2">
        <v>2.7777777777777801E-2</v>
      </c>
      <c r="H14" s="2">
        <v>2.8633603321499501E-2</v>
      </c>
      <c r="I14" s="2">
        <v>180</v>
      </c>
      <c r="J14" s="2">
        <v>180</v>
      </c>
      <c r="K14" s="2">
        <v>170</v>
      </c>
      <c r="L14" s="2">
        <v>170</v>
      </c>
      <c r="M14" s="2">
        <v>40</v>
      </c>
      <c r="N14" s="2">
        <v>35.007171694161599</v>
      </c>
      <c r="O14" s="2">
        <v>88.326724829613994</v>
      </c>
      <c r="P14" s="2">
        <v>25</v>
      </c>
      <c r="Q14" s="2">
        <v>1.32132772780514E-2</v>
      </c>
      <c r="R14" s="2">
        <v>0.14801800840829199</v>
      </c>
      <c r="S14" s="2">
        <v>0.83876871431365596</v>
      </c>
      <c r="T14" s="2">
        <v>-6.37003588145169</v>
      </c>
      <c r="U14" s="2">
        <v>12.352352274176001</v>
      </c>
      <c r="V14" s="2">
        <v>10.261452318308001</v>
      </c>
      <c r="W14" s="2">
        <v>2.7762111496576602E-3</v>
      </c>
      <c r="X14" s="2">
        <v>4.1141764197083703E-3</v>
      </c>
      <c r="Y14" s="2">
        <v>1.15627708320654E-3</v>
      </c>
      <c r="Z14" s="2">
        <v>2.9758428438019999E-3</v>
      </c>
      <c r="AA14" s="2">
        <v>0</v>
      </c>
      <c r="AB14" s="2">
        <v>6.8527236934816396E-2</v>
      </c>
      <c r="AC14" s="2">
        <v>7.1568375566110398E-2</v>
      </c>
      <c r="AD14" s="2">
        <v>4.1282201088640898E-3</v>
      </c>
      <c r="AE14" s="2">
        <v>0.105078596757231</v>
      </c>
    </row>
    <row r="15" spans="1:38" x14ac:dyDescent="0.25">
      <c r="A15" s="2">
        <v>70000</v>
      </c>
      <c r="B15" s="2">
        <v>300</v>
      </c>
      <c r="C15" s="2">
        <v>100</v>
      </c>
      <c r="D15" s="2">
        <v>8.3333333333333301E-2</v>
      </c>
      <c r="E15" s="2">
        <v>19.4444444444444</v>
      </c>
      <c r="F15" s="2">
        <v>0.1</v>
      </c>
      <c r="G15" s="2">
        <v>2.7777777777777801E-2</v>
      </c>
      <c r="H15" s="2">
        <v>2.3312627960106198E-2</v>
      </c>
      <c r="I15" s="2">
        <v>180</v>
      </c>
      <c r="J15" s="2">
        <v>180</v>
      </c>
      <c r="K15" s="2">
        <v>170</v>
      </c>
      <c r="L15" s="2">
        <v>170</v>
      </c>
      <c r="M15" s="2">
        <v>40</v>
      </c>
      <c r="N15" s="2">
        <v>35.003185188867199</v>
      </c>
      <c r="O15" s="2">
        <v>88.962330377096094</v>
      </c>
      <c r="P15" s="2">
        <v>25</v>
      </c>
      <c r="Q15" s="2">
        <v>1.54703138233214E-2</v>
      </c>
      <c r="R15" s="2">
        <v>0.147679452926502</v>
      </c>
      <c r="S15" s="2">
        <v>0.83685023325017704</v>
      </c>
      <c r="T15" s="2">
        <v>-4.5238846521473999</v>
      </c>
      <c r="U15" s="2">
        <v>14.410693753518199</v>
      </c>
      <c r="V15" s="2">
        <v>12.628687870261301</v>
      </c>
      <c r="W15" s="2">
        <v>3.3405479609632002E-3</v>
      </c>
      <c r="X15" s="2">
        <v>4.9498128759930902E-3</v>
      </c>
      <c r="Y15" s="2">
        <v>9.2689933424009699E-4</v>
      </c>
      <c r="Z15" s="2">
        <v>3.2041135418546399E-3</v>
      </c>
      <c r="AA15" s="2">
        <v>0</v>
      </c>
      <c r="AB15" s="2">
        <v>8.2583894180737E-2</v>
      </c>
      <c r="AC15" s="2">
        <v>8.5847698008718901E-2</v>
      </c>
      <c r="AD15" s="2">
        <v>4.1282201088640898E-3</v>
      </c>
      <c r="AE15" s="2">
        <v>0.10925172356735099</v>
      </c>
    </row>
    <row r="16" spans="1:38" x14ac:dyDescent="0.25">
      <c r="A16" s="2">
        <v>60000</v>
      </c>
      <c r="B16" s="2">
        <v>250</v>
      </c>
      <c r="C16" s="2">
        <v>70</v>
      </c>
      <c r="D16" s="2">
        <v>6.9444444444444406E-2</v>
      </c>
      <c r="E16" s="2">
        <v>16.6666666666667</v>
      </c>
      <c r="F16" s="2">
        <v>0.1</v>
      </c>
      <c r="G16" s="2">
        <v>1.94444444444444E-2</v>
      </c>
      <c r="H16" s="2">
        <v>1.26061145665524E-2</v>
      </c>
      <c r="I16" s="2">
        <v>180</v>
      </c>
      <c r="J16" s="2">
        <v>180</v>
      </c>
      <c r="K16" s="2">
        <v>170</v>
      </c>
      <c r="L16" s="2">
        <v>170</v>
      </c>
      <c r="M16" s="2">
        <v>40</v>
      </c>
      <c r="N16" s="2">
        <v>34.9982082368549</v>
      </c>
      <c r="O16" s="2">
        <v>88.8016050883448</v>
      </c>
      <c r="P16" s="2">
        <v>25</v>
      </c>
      <c r="Q16" s="2">
        <v>1.47685945482171E-2</v>
      </c>
      <c r="R16" s="2">
        <v>0.14778471081776701</v>
      </c>
      <c r="S16" s="2">
        <v>0.837446694634016</v>
      </c>
      <c r="T16" s="2">
        <v>-4.3350473367641804</v>
      </c>
      <c r="U16" s="2">
        <v>11.706581719124801</v>
      </c>
      <c r="V16" s="2">
        <v>10.9407547428074</v>
      </c>
      <c r="W16" s="2">
        <v>2.7945706530753201E-3</v>
      </c>
      <c r="X16" s="2">
        <v>4.1411808805700201E-3</v>
      </c>
      <c r="Y16" s="2">
        <v>3.4480880834786401E-4</v>
      </c>
      <c r="Z16" s="2">
        <v>2.5522480879592501E-3</v>
      </c>
      <c r="AA16" s="2">
        <v>71.5193337701768</v>
      </c>
      <c r="AB16" s="2">
        <v>6.8972417705218406E-2</v>
      </c>
      <c r="AC16" s="2">
        <v>7.1580328541556701E-2</v>
      </c>
      <c r="AD16" s="2">
        <v>2.8897540762048602E-3</v>
      </c>
      <c r="AE16" s="2">
        <v>0.113307033109678</v>
      </c>
    </row>
    <row r="17" spans="1:31" x14ac:dyDescent="0.25">
      <c r="A17" s="2">
        <v>70000</v>
      </c>
      <c r="B17" s="2">
        <v>250</v>
      </c>
      <c r="C17" s="2">
        <v>90</v>
      </c>
      <c r="D17" s="2">
        <v>6.9444444444444503E-2</v>
      </c>
      <c r="E17" s="2">
        <v>19.4444444444444</v>
      </c>
      <c r="F17" s="2">
        <v>0.1</v>
      </c>
      <c r="G17" s="2">
        <v>2.5000000000000001E-2</v>
      </c>
      <c r="H17" s="2">
        <v>2.2829686804757599E-2</v>
      </c>
      <c r="I17" s="2">
        <v>180</v>
      </c>
      <c r="J17" s="2">
        <v>180</v>
      </c>
      <c r="K17" s="2">
        <v>170</v>
      </c>
      <c r="L17" s="2">
        <v>170</v>
      </c>
      <c r="M17" s="2">
        <v>40</v>
      </c>
      <c r="N17" s="2">
        <v>35.001626634459797</v>
      </c>
      <c r="O17" s="2">
        <v>88.258769762451294</v>
      </c>
      <c r="P17" s="2">
        <v>25</v>
      </c>
      <c r="Q17" s="2">
        <v>1.32687529227167E-2</v>
      </c>
      <c r="R17" s="2">
        <v>0.14800968706159201</v>
      </c>
      <c r="S17" s="2">
        <v>0.83872156001569098</v>
      </c>
      <c r="T17" s="2">
        <v>-6.4085433091705202</v>
      </c>
      <c r="U17" s="2">
        <v>11.962020931495999</v>
      </c>
      <c r="V17" s="2">
        <v>10.7149071559194</v>
      </c>
      <c r="W17" s="2">
        <v>2.7859537311116099E-3</v>
      </c>
      <c r="X17" s="2">
        <v>4.1274673087046097E-3</v>
      </c>
      <c r="Y17" s="2">
        <v>8.2008197201725104E-4</v>
      </c>
      <c r="Z17" s="2">
        <v>2.8969129177916502E-3</v>
      </c>
      <c r="AA17" s="2">
        <v>0</v>
      </c>
      <c r="AB17" s="2">
        <v>6.8703592087621404E-2</v>
      </c>
      <c r="AC17" s="2">
        <v>7.16590580042238E-2</v>
      </c>
      <c r="AD17" s="2">
        <v>3.7153980979776802E-3</v>
      </c>
      <c r="AE17" s="2">
        <v>0.113908477599553</v>
      </c>
    </row>
    <row r="18" spans="1:31" x14ac:dyDescent="0.25">
      <c r="A18" s="2">
        <v>60000</v>
      </c>
      <c r="B18" s="2">
        <v>250</v>
      </c>
      <c r="C18" s="2">
        <v>100</v>
      </c>
      <c r="D18" s="2">
        <v>6.9444444444444503E-2</v>
      </c>
      <c r="E18" s="2">
        <v>16.6666666666667</v>
      </c>
      <c r="F18" s="2">
        <v>0.1</v>
      </c>
      <c r="G18" s="2">
        <v>2.7777777777777801E-2</v>
      </c>
      <c r="H18" s="2">
        <v>3.1416846646289798E-2</v>
      </c>
      <c r="I18" s="2">
        <v>180</v>
      </c>
      <c r="J18" s="2">
        <v>180</v>
      </c>
      <c r="K18" s="2">
        <v>170</v>
      </c>
      <c r="L18" s="2">
        <v>170</v>
      </c>
      <c r="M18" s="2">
        <v>40</v>
      </c>
      <c r="N18" s="2">
        <v>35.0064963472703</v>
      </c>
      <c r="O18" s="2">
        <v>89.012397616070103</v>
      </c>
      <c r="P18" s="2">
        <v>25</v>
      </c>
      <c r="Q18" s="2">
        <v>1.5201339852057299E-2</v>
      </c>
      <c r="R18" s="2">
        <v>0.14771979902219101</v>
      </c>
      <c r="S18" s="2">
        <v>0.83707886112575103</v>
      </c>
      <c r="T18" s="2">
        <v>-4.00496778802989</v>
      </c>
      <c r="U18" s="2">
        <v>12.5418993206381</v>
      </c>
      <c r="V18" s="2">
        <v>9.9226968265188606</v>
      </c>
      <c r="W18" s="2">
        <v>2.76906141852859E-3</v>
      </c>
      <c r="X18" s="2">
        <v>4.1041602740902903E-3</v>
      </c>
      <c r="Y18" s="2">
        <v>1.2724051291143801E-3</v>
      </c>
      <c r="Z18" s="2">
        <v>2.8601616759148301E-3</v>
      </c>
      <c r="AA18" s="2">
        <v>71.5193337701768</v>
      </c>
      <c r="AB18" s="2">
        <v>6.8528789363860004E-2</v>
      </c>
      <c r="AC18" s="2">
        <v>7.1451151554902906E-2</v>
      </c>
      <c r="AD18" s="2">
        <v>4.1282201088640898E-3</v>
      </c>
      <c r="AE18" s="2">
        <v>7.8020317428526498E-2</v>
      </c>
    </row>
    <row r="19" spans="1:31" x14ac:dyDescent="0.25">
      <c r="A19" s="2">
        <v>60000</v>
      </c>
      <c r="B19" s="2">
        <v>250</v>
      </c>
      <c r="C19" s="2">
        <v>110</v>
      </c>
      <c r="D19" s="2">
        <v>6.9444444444444406E-2</v>
      </c>
      <c r="E19" s="2">
        <v>16.6666666666667</v>
      </c>
      <c r="F19" s="2">
        <v>0.1</v>
      </c>
      <c r="G19" s="2">
        <v>3.05555555555556E-2</v>
      </c>
      <c r="H19" s="2">
        <v>3.58116966501828E-2</v>
      </c>
      <c r="I19" s="2">
        <v>180</v>
      </c>
      <c r="J19" s="2">
        <v>180</v>
      </c>
      <c r="K19" s="2">
        <v>170</v>
      </c>
      <c r="L19" s="2">
        <v>170</v>
      </c>
      <c r="M19" s="2">
        <v>40</v>
      </c>
      <c r="N19" s="2">
        <v>35.010708489944101</v>
      </c>
      <c r="O19" s="2">
        <v>89.1180112015562</v>
      </c>
      <c r="P19" s="2">
        <v>25</v>
      </c>
      <c r="Q19" s="2">
        <v>1.49946589616836E-2</v>
      </c>
      <c r="R19" s="2">
        <v>0.14775080115574701</v>
      </c>
      <c r="S19" s="2">
        <v>0.83725453988256904</v>
      </c>
      <c r="T19" s="2">
        <v>-4.0570994453369504</v>
      </c>
      <c r="U19" s="2">
        <v>13.000813670125</v>
      </c>
      <c r="V19" s="2">
        <v>9.4064396469768798</v>
      </c>
      <c r="W19" s="2">
        <v>2.7600816733209799E-3</v>
      </c>
      <c r="X19" s="2">
        <v>4.0927414272139799E-3</v>
      </c>
      <c r="Y19" s="2">
        <v>1.60846719167824E-3</v>
      </c>
      <c r="Z19" s="2">
        <v>2.92512870029205E-3</v>
      </c>
      <c r="AA19" s="2">
        <v>73.637370931877399</v>
      </c>
      <c r="AB19" s="2">
        <v>6.8382956579976895E-2</v>
      </c>
      <c r="AC19" s="2">
        <v>7.1379496615785701E-2</v>
      </c>
      <c r="AD19" s="2">
        <v>4.5410421197504998E-3</v>
      </c>
      <c r="AE19" s="2">
        <v>6.9227344291737505E-2</v>
      </c>
    </row>
    <row r="20" spans="1:31" x14ac:dyDescent="0.25">
      <c r="A20" s="4">
        <v>60000</v>
      </c>
      <c r="B20" s="4">
        <v>250</v>
      </c>
      <c r="C20" s="4">
        <v>120</v>
      </c>
      <c r="D20" s="2">
        <v>6.9444444444444406E-2</v>
      </c>
      <c r="E20" s="2">
        <v>16.6666666666667</v>
      </c>
      <c r="F20" s="2">
        <v>0.1</v>
      </c>
      <c r="G20" s="2">
        <v>3.3333333333333298E-2</v>
      </c>
      <c r="H20" s="2" t="s">
        <v>41</v>
      </c>
      <c r="I20" s="2">
        <v>180</v>
      </c>
      <c r="J20" s="2">
        <v>180</v>
      </c>
      <c r="K20" s="2">
        <v>170</v>
      </c>
      <c r="L20" s="2">
        <v>170</v>
      </c>
      <c r="M20" s="2">
        <v>40</v>
      </c>
      <c r="N20" s="2">
        <v>35.010708489944101</v>
      </c>
      <c r="O20" s="2" t="s">
        <v>41</v>
      </c>
      <c r="P20" s="2">
        <v>25</v>
      </c>
      <c r="Q20" s="2">
        <v>1.49946589616836E-2</v>
      </c>
      <c r="R20" s="2">
        <v>0.14775080115574701</v>
      </c>
      <c r="S20" s="2">
        <v>0.83725453988256904</v>
      </c>
      <c r="T20" s="2">
        <v>-0.13888888888888901</v>
      </c>
      <c r="U20" s="2" t="s">
        <v>41</v>
      </c>
      <c r="V20" s="2" t="s">
        <v>41</v>
      </c>
      <c r="W20" s="2" t="s">
        <v>41</v>
      </c>
      <c r="X20" s="2" t="s">
        <v>41</v>
      </c>
      <c r="Y20" s="2" t="s">
        <v>41</v>
      </c>
      <c r="Z20" s="2" t="s">
        <v>41</v>
      </c>
      <c r="AA20" s="2">
        <v>73.637370931877399</v>
      </c>
      <c r="AB20" s="2" t="s">
        <v>41</v>
      </c>
      <c r="AC20" s="2" t="s">
        <v>41</v>
      </c>
      <c r="AD20" s="2">
        <v>4.9538641306369098E-3</v>
      </c>
      <c r="AE20" s="2" t="s">
        <v>41</v>
      </c>
    </row>
    <row r="21" spans="1:31" x14ac:dyDescent="0.25">
      <c r="A21" s="2">
        <v>60000</v>
      </c>
      <c r="B21" s="2">
        <v>300</v>
      </c>
      <c r="C21" s="2">
        <v>80</v>
      </c>
      <c r="D21" s="2">
        <v>8.3333333333333301E-2</v>
      </c>
      <c r="E21" s="2">
        <v>16.6666666666667</v>
      </c>
      <c r="F21" s="2">
        <v>0.1</v>
      </c>
      <c r="G21" s="2">
        <v>2.2222222222222199E-2</v>
      </c>
      <c r="H21" s="2">
        <v>1.6174307609589E-2</v>
      </c>
      <c r="I21" s="2">
        <v>180</v>
      </c>
      <c r="J21" s="2">
        <v>180</v>
      </c>
      <c r="K21" s="2">
        <v>170</v>
      </c>
      <c r="L21" s="2">
        <v>170</v>
      </c>
      <c r="M21" s="2">
        <v>40</v>
      </c>
      <c r="N21" s="2">
        <v>35.0018666379801</v>
      </c>
      <c r="O21" s="2">
        <v>89.383816135075904</v>
      </c>
      <c r="P21" s="2">
        <v>25</v>
      </c>
      <c r="Q21" s="2">
        <v>1.8308086696595199E-2</v>
      </c>
      <c r="R21" s="2">
        <v>0.147253786995511</v>
      </c>
      <c r="S21" s="2">
        <v>0.83443812630789405</v>
      </c>
      <c r="T21" s="2">
        <v>-2.6967994145832099</v>
      </c>
      <c r="U21" s="2">
        <v>14.4012349249531</v>
      </c>
      <c r="V21" s="2">
        <v>12.4199047844461</v>
      </c>
      <c r="W21" s="2">
        <v>3.3395593560384099E-3</v>
      </c>
      <c r="X21" s="2">
        <v>4.9499760471128596E-3</v>
      </c>
      <c r="Y21" s="2">
        <v>5.0735334731240203E-4</v>
      </c>
      <c r="Z21" s="2">
        <v>2.8011373065442002E-3</v>
      </c>
      <c r="AA21" s="2">
        <v>56.774609775277398</v>
      </c>
      <c r="AB21" s="2">
        <v>8.2807728055444396E-2</v>
      </c>
      <c r="AC21" s="2">
        <v>8.5663344195038002E-2</v>
      </c>
      <c r="AD21" s="2">
        <v>3.3025760870912702E-3</v>
      </c>
      <c r="AE21" s="2">
        <v>0.114709661465265</v>
      </c>
    </row>
    <row r="22" spans="1:31" x14ac:dyDescent="0.25">
      <c r="A22" s="2">
        <v>70000</v>
      </c>
      <c r="B22" s="2">
        <v>350</v>
      </c>
      <c r="C22" s="2">
        <v>110</v>
      </c>
      <c r="D22" s="2">
        <v>9.7222222222222196E-2</v>
      </c>
      <c r="E22" s="2">
        <v>19.4444444444444</v>
      </c>
      <c r="F22" s="2">
        <v>0.1</v>
      </c>
      <c r="G22" s="2">
        <v>3.05555555555556E-2</v>
      </c>
      <c r="H22" s="2">
        <v>2.5863295258651001E-2</v>
      </c>
      <c r="I22" s="2">
        <v>180</v>
      </c>
      <c r="J22" s="2">
        <v>180</v>
      </c>
      <c r="K22" s="2">
        <v>170</v>
      </c>
      <c r="L22" s="2">
        <v>170</v>
      </c>
      <c r="M22" s="2">
        <v>40</v>
      </c>
      <c r="N22" s="2">
        <v>35.006852940334298</v>
      </c>
      <c r="O22" s="2">
        <v>89.401657298812495</v>
      </c>
      <c r="P22" s="2">
        <v>25</v>
      </c>
      <c r="Q22" s="2">
        <v>1.8530667725986601E-2</v>
      </c>
      <c r="R22" s="2">
        <v>0.147220399841102</v>
      </c>
      <c r="S22" s="2">
        <v>0.83424893243291098</v>
      </c>
      <c r="T22" s="2">
        <v>-3.0735335026334498</v>
      </c>
      <c r="U22" s="2">
        <v>17.135802842605699</v>
      </c>
      <c r="V22" s="2">
        <v>14.046366620420001</v>
      </c>
      <c r="W22" s="2">
        <v>3.8854694057198799E-3</v>
      </c>
      <c r="X22" s="2">
        <v>5.75917159413357E-3</v>
      </c>
      <c r="Y22" s="2">
        <v>1.1318917046488799E-3</v>
      </c>
      <c r="Z22" s="2">
        <v>3.3978222785530799E-3</v>
      </c>
      <c r="AA22" s="2">
        <v>64.516376856190107</v>
      </c>
      <c r="AB22" s="2">
        <v>9.6449682720760294E-2</v>
      </c>
      <c r="AC22" s="2">
        <v>9.9909961141247797E-2</v>
      </c>
      <c r="AD22" s="2">
        <v>4.5410421197504998E-3</v>
      </c>
      <c r="AE22" s="2">
        <v>0.115400433806908</v>
      </c>
    </row>
    <row r="23" spans="1:31" x14ac:dyDescent="0.25">
      <c r="A23" s="2">
        <v>60000</v>
      </c>
      <c r="B23" s="2">
        <v>200</v>
      </c>
      <c r="C23" s="2">
        <v>60</v>
      </c>
      <c r="D23" s="2">
        <v>5.5555555555555601E-2</v>
      </c>
      <c r="E23" s="2">
        <v>16.6666666666667</v>
      </c>
      <c r="F23" s="2">
        <v>0.1</v>
      </c>
      <c r="G23" s="2">
        <v>1.6666666666666701E-2</v>
      </c>
      <c r="H23" s="2">
        <v>1.06889196982905E-2</v>
      </c>
      <c r="I23" s="2">
        <v>180</v>
      </c>
      <c r="J23" s="2">
        <v>180</v>
      </c>
      <c r="K23" s="2">
        <v>170</v>
      </c>
      <c r="L23" s="2">
        <v>170</v>
      </c>
      <c r="M23" s="2">
        <v>40</v>
      </c>
      <c r="N23" s="2">
        <v>34.999988017340101</v>
      </c>
      <c r="O23" s="2">
        <v>87.827896558233803</v>
      </c>
      <c r="P23" s="2">
        <v>25</v>
      </c>
      <c r="Q23" s="2">
        <v>1.19547180891871E-2</v>
      </c>
      <c r="R23" s="2">
        <v>0.14820679228662201</v>
      </c>
      <c r="S23" s="2">
        <v>0.83983848962419105</v>
      </c>
      <c r="T23" s="2">
        <v>-6.2868804192759802</v>
      </c>
      <c r="U23" s="2">
        <v>9.1455818183139908</v>
      </c>
      <c r="V23" s="2">
        <v>9.1389126259988398</v>
      </c>
      <c r="W23" s="2">
        <v>2.2434056862132199E-3</v>
      </c>
      <c r="X23" s="2">
        <v>3.3220792869101999E-3</v>
      </c>
      <c r="Y23" s="2">
        <v>2.5034005818885601E-4</v>
      </c>
      <c r="Z23" s="2">
        <v>2.2225695795088998E-3</v>
      </c>
      <c r="AA23" s="2">
        <v>76.944503750627206</v>
      </c>
      <c r="AB23" s="2">
        <v>5.51744571666727E-2</v>
      </c>
      <c r="AC23" s="2">
        <v>5.74229854121154E-2</v>
      </c>
      <c r="AD23" s="2">
        <v>2.4769320653184501E-3</v>
      </c>
      <c r="AE23" s="2">
        <v>0.11945995771470901</v>
      </c>
    </row>
    <row r="24" spans="1:31" x14ac:dyDescent="0.25">
      <c r="A24" s="2">
        <v>70000</v>
      </c>
      <c r="B24" s="2">
        <v>300</v>
      </c>
      <c r="C24" s="2">
        <v>90</v>
      </c>
      <c r="D24" s="2">
        <v>8.3333333333333301E-2</v>
      </c>
      <c r="E24" s="2">
        <v>19.4444444444444</v>
      </c>
      <c r="F24" s="2">
        <v>0.1</v>
      </c>
      <c r="G24" s="2">
        <v>2.5000000000000001E-2</v>
      </c>
      <c r="H24" s="2">
        <v>1.81887305883634E-2</v>
      </c>
      <c r="I24" s="2">
        <v>180</v>
      </c>
      <c r="J24" s="2">
        <v>180</v>
      </c>
      <c r="K24" s="2">
        <v>170</v>
      </c>
      <c r="L24" s="2">
        <v>170</v>
      </c>
      <c r="M24" s="2">
        <v>40</v>
      </c>
      <c r="N24" s="2">
        <v>35.003185188867199</v>
      </c>
      <c r="O24" s="2">
        <v>88.925559842987099</v>
      </c>
      <c r="P24" s="2">
        <v>25</v>
      </c>
      <c r="Q24" s="2">
        <v>1.54703138233214E-2</v>
      </c>
      <c r="R24" s="2">
        <v>0.147679452926502</v>
      </c>
      <c r="S24" s="2">
        <v>0.83685023325017704</v>
      </c>
      <c r="T24" s="2">
        <v>-4.6859359437405903</v>
      </c>
      <c r="U24" s="2">
        <v>14.216833277720999</v>
      </c>
      <c r="V24" s="2">
        <v>12.8678596821724</v>
      </c>
      <c r="W24" s="2">
        <v>3.3467348730197798E-3</v>
      </c>
      <c r="X24" s="2">
        <v>4.9599700422563401E-3</v>
      </c>
      <c r="Y24" s="2">
        <v>6.4476123790047904E-4</v>
      </c>
      <c r="Z24" s="2">
        <v>3.0785508688226798E-3</v>
      </c>
      <c r="AA24" s="2">
        <v>0</v>
      </c>
      <c r="AB24" s="2">
        <v>8.2695130913894105E-2</v>
      </c>
      <c r="AC24" s="2">
        <v>8.5845460820516001E-2</v>
      </c>
      <c r="AD24" s="2">
        <v>3.7153980979776802E-3</v>
      </c>
      <c r="AE24" s="2">
        <v>0.12394764140043001</v>
      </c>
    </row>
    <row r="25" spans="1:31" x14ac:dyDescent="0.25">
      <c r="A25" s="2">
        <v>70000</v>
      </c>
      <c r="B25" s="2">
        <v>250</v>
      </c>
      <c r="C25" s="2">
        <v>80</v>
      </c>
      <c r="D25" s="2">
        <v>6.9444444444444503E-2</v>
      </c>
      <c r="E25" s="2">
        <v>19.4444444444444</v>
      </c>
      <c r="F25" s="2">
        <v>0.1</v>
      </c>
      <c r="G25" s="2">
        <v>2.2222222222222199E-2</v>
      </c>
      <c r="H25" s="2">
        <v>1.6084870381422499E-2</v>
      </c>
      <c r="I25" s="2">
        <v>180</v>
      </c>
      <c r="J25" s="2">
        <v>180</v>
      </c>
      <c r="K25" s="2">
        <v>170</v>
      </c>
      <c r="L25" s="2">
        <v>170</v>
      </c>
      <c r="M25" s="2">
        <v>40</v>
      </c>
      <c r="N25" s="2">
        <v>35.008650042944303</v>
      </c>
      <c r="O25" s="2">
        <v>88.159507460910405</v>
      </c>
      <c r="P25" s="2">
        <v>25</v>
      </c>
      <c r="Q25" s="2">
        <v>1.25654287399946E-2</v>
      </c>
      <c r="R25" s="2">
        <v>0.14811518568900101</v>
      </c>
      <c r="S25" s="2">
        <v>0.83931938557100505</v>
      </c>
      <c r="T25" s="2">
        <v>-6.66197103761872</v>
      </c>
      <c r="U25" s="2">
        <v>11.6108442652276</v>
      </c>
      <c r="V25" s="2">
        <v>11.1533993292453</v>
      </c>
      <c r="W25" s="2">
        <v>2.7975009877082499E-3</v>
      </c>
      <c r="X25" s="2">
        <v>4.1441362419300798E-3</v>
      </c>
      <c r="Y25" s="2">
        <v>5.0655926026333396E-4</v>
      </c>
      <c r="Z25" s="2">
        <v>2.79006913486374E-3</v>
      </c>
      <c r="AA25" s="2">
        <v>0</v>
      </c>
      <c r="AB25" s="2">
        <v>6.8883060453357195E-2</v>
      </c>
      <c r="AC25" s="2">
        <v>7.1723553302979901E-2</v>
      </c>
      <c r="AD25" s="2">
        <v>3.3025760870912702E-3</v>
      </c>
      <c r="AE25" s="2">
        <v>0.125243609139608</v>
      </c>
    </row>
    <row r="26" spans="1:31" x14ac:dyDescent="0.25">
      <c r="A26" s="2">
        <v>60000</v>
      </c>
      <c r="B26" s="2">
        <v>350</v>
      </c>
      <c r="C26" s="2">
        <v>100</v>
      </c>
      <c r="D26" s="2">
        <v>9.7222222222222293E-2</v>
      </c>
      <c r="E26" s="2">
        <v>16.6666666666667</v>
      </c>
      <c r="F26" s="2">
        <v>0.1</v>
      </c>
      <c r="G26" s="2">
        <v>2.7777777777777801E-2</v>
      </c>
      <c r="H26" s="2">
        <v>2.9379860107886499E-2</v>
      </c>
      <c r="I26" s="2">
        <v>180</v>
      </c>
      <c r="J26" s="2">
        <v>180</v>
      </c>
      <c r="K26" s="2">
        <v>170</v>
      </c>
      <c r="L26" s="2">
        <v>170</v>
      </c>
      <c r="M26" s="2">
        <v>40</v>
      </c>
      <c r="N26" s="2">
        <v>35.0001652183334</v>
      </c>
      <c r="O26" s="2">
        <v>89.633646824156301</v>
      </c>
      <c r="P26" s="2">
        <v>25</v>
      </c>
      <c r="Q26" s="2">
        <v>2.45912086082586E-2</v>
      </c>
      <c r="R26" s="2">
        <v>0.14631131870876099</v>
      </c>
      <c r="S26" s="2">
        <v>0.82909747268297995</v>
      </c>
      <c r="T26" s="2">
        <v>-2.0293540458091002</v>
      </c>
      <c r="U26" s="2">
        <v>17.7546183127677</v>
      </c>
      <c r="V26" s="2">
        <v>12.5480899620936</v>
      </c>
      <c r="W26" s="2">
        <v>3.85740526023181E-3</v>
      </c>
      <c r="X26" s="2">
        <v>5.7225753116016496E-3</v>
      </c>
      <c r="Y26" s="2">
        <v>1.1717951210784101E-3</v>
      </c>
      <c r="Z26" s="2">
        <v>2.9605600363451601E-3</v>
      </c>
      <c r="AA26" s="2">
        <v>54.628986519831798</v>
      </c>
      <c r="AB26" s="2">
        <v>9.6516695512676401E-2</v>
      </c>
      <c r="AC26" s="2">
        <v>9.9541108333213904E-2</v>
      </c>
      <c r="AD26" s="2">
        <v>4.1282201088640898E-3</v>
      </c>
      <c r="AE26" s="2">
        <v>0.12570273448448999</v>
      </c>
    </row>
    <row r="27" spans="1:31" x14ac:dyDescent="0.25">
      <c r="A27" s="2">
        <v>70000</v>
      </c>
      <c r="B27" s="2">
        <v>350</v>
      </c>
      <c r="C27" s="2">
        <v>100</v>
      </c>
      <c r="D27" s="2">
        <v>9.7222222222222196E-2</v>
      </c>
      <c r="E27" s="2">
        <v>19.4444444444444</v>
      </c>
      <c r="F27" s="2">
        <v>0.1</v>
      </c>
      <c r="G27" s="2">
        <v>2.7777777777777801E-2</v>
      </c>
      <c r="H27" s="2">
        <v>2.06645268636148E-2</v>
      </c>
      <c r="I27" s="2">
        <v>180</v>
      </c>
      <c r="J27" s="2">
        <v>180</v>
      </c>
      <c r="K27" s="2">
        <v>170</v>
      </c>
      <c r="L27" s="2">
        <v>170</v>
      </c>
      <c r="M27" s="2">
        <v>40</v>
      </c>
      <c r="N27" s="2">
        <v>35.064478519691399</v>
      </c>
      <c r="O27" s="2">
        <v>89.375399281441105</v>
      </c>
      <c r="P27" s="2">
        <v>25</v>
      </c>
      <c r="Q27" s="2">
        <v>1.8057662766570899E-2</v>
      </c>
      <c r="R27" s="2">
        <v>0.147291350585014</v>
      </c>
      <c r="S27" s="2">
        <v>0.83465098664841497</v>
      </c>
      <c r="T27" s="2">
        <v>-3.1825699338058899</v>
      </c>
      <c r="U27" s="2">
        <v>16.921174984636298</v>
      </c>
      <c r="V27" s="2">
        <v>14.339571614732201</v>
      </c>
      <c r="W27" s="2">
        <v>3.8935215616867601E-3</v>
      </c>
      <c r="X27" s="2">
        <v>5.7713006069943801E-3</v>
      </c>
      <c r="Y27" s="2">
        <v>8.1545204775717597E-4</v>
      </c>
      <c r="Z27" s="2">
        <v>3.2872750129086799E-3</v>
      </c>
      <c r="AA27" s="2">
        <v>64.516376856190107</v>
      </c>
      <c r="AB27" s="2">
        <v>9.6574690260483403E-2</v>
      </c>
      <c r="AC27" s="2">
        <v>9.9924608877478505E-2</v>
      </c>
      <c r="AD27" s="2">
        <v>4.1282201088640898E-3</v>
      </c>
      <c r="AE27" s="2">
        <v>0.12630058006772499</v>
      </c>
    </row>
    <row r="28" spans="1:31" x14ac:dyDescent="0.25">
      <c r="A28" s="2">
        <v>60000</v>
      </c>
      <c r="B28" s="2">
        <v>300</v>
      </c>
      <c r="C28" s="2">
        <v>110</v>
      </c>
      <c r="D28" s="2">
        <v>8.3333333333333301E-2</v>
      </c>
      <c r="E28" s="2">
        <v>16.6666666666667</v>
      </c>
      <c r="F28" s="2">
        <v>0.1</v>
      </c>
      <c r="G28" s="2">
        <v>3.05555555555556E-2</v>
      </c>
      <c r="H28" s="2">
        <v>3.3130890328499397E-2</v>
      </c>
      <c r="I28" s="2">
        <v>180</v>
      </c>
      <c r="J28" s="2">
        <v>180</v>
      </c>
      <c r="K28" s="2">
        <v>170</v>
      </c>
      <c r="L28" s="2">
        <v>170</v>
      </c>
      <c r="M28" s="2">
        <v>40</v>
      </c>
      <c r="N28" s="2">
        <v>35.000981220707402</v>
      </c>
      <c r="O28" s="2">
        <v>89.487711202607997</v>
      </c>
      <c r="P28" s="2">
        <v>25</v>
      </c>
      <c r="Q28" s="2">
        <v>1.90899378882812E-2</v>
      </c>
      <c r="R28" s="2">
        <v>0.14713650931675801</v>
      </c>
      <c r="S28" s="2">
        <v>0.83377355279496101</v>
      </c>
      <c r="T28" s="2">
        <v>-2.5286464906298001</v>
      </c>
      <c r="U28" s="2">
        <v>15.156947638966599</v>
      </c>
      <c r="V28" s="2">
        <v>11.4388082750118</v>
      </c>
      <c r="W28" s="2">
        <v>3.31578472425282E-3</v>
      </c>
      <c r="X28" s="2">
        <v>4.9156646875550096E-3</v>
      </c>
      <c r="Y28" s="2">
        <v>1.4703645850144E-3</v>
      </c>
      <c r="Z28" s="2">
        <v>3.0743479121272299E-3</v>
      </c>
      <c r="AA28" s="2">
        <v>64.848265069657202</v>
      </c>
      <c r="AB28" s="2">
        <v>8.2431427080828901E-2</v>
      </c>
      <c r="AC28" s="2">
        <v>8.5568834191310394E-2</v>
      </c>
      <c r="AD28" s="2">
        <v>4.5410421197504998E-3</v>
      </c>
      <c r="AE28" s="2">
        <v>8.3481555298614202E-2</v>
      </c>
    </row>
    <row r="29" spans="1:31" x14ac:dyDescent="0.25">
      <c r="A29" s="2">
        <v>60000</v>
      </c>
      <c r="B29" s="2">
        <v>300</v>
      </c>
      <c r="C29" s="2">
        <v>120</v>
      </c>
      <c r="D29" s="2">
        <v>8.3333333333333301E-2</v>
      </c>
      <c r="E29" s="2">
        <v>16.6666666666667</v>
      </c>
      <c r="F29" s="2">
        <v>0.1</v>
      </c>
      <c r="G29" s="2">
        <v>3.3333333333333298E-2</v>
      </c>
      <c r="H29" s="2">
        <v>3.7915488450103702E-2</v>
      </c>
      <c r="I29" s="2">
        <v>180</v>
      </c>
      <c r="J29" s="2">
        <v>180</v>
      </c>
      <c r="K29" s="2">
        <v>170</v>
      </c>
      <c r="L29" s="2">
        <v>170</v>
      </c>
      <c r="M29" s="2">
        <v>40</v>
      </c>
      <c r="N29" s="2">
        <v>35.000981220707402</v>
      </c>
      <c r="O29" s="2">
        <v>89.515742669735204</v>
      </c>
      <c r="P29" s="2">
        <v>25</v>
      </c>
      <c r="Q29" s="2">
        <v>1.90899378882812E-2</v>
      </c>
      <c r="R29" s="2">
        <v>0.14713650931675801</v>
      </c>
      <c r="S29" s="2">
        <v>0.83377355279496101</v>
      </c>
      <c r="T29" s="2">
        <v>-2.5245500638255298</v>
      </c>
      <c r="U29" s="2">
        <v>15.497088738314201</v>
      </c>
      <c r="V29" s="2">
        <v>11.0566232749402</v>
      </c>
      <c r="W29" s="2">
        <v>3.3082290843558502E-3</v>
      </c>
      <c r="X29" s="2">
        <v>4.9051829157576296E-3</v>
      </c>
      <c r="Y29" s="2">
        <v>1.85010041126091E-3</v>
      </c>
      <c r="Z29" s="2">
        <v>3.10379457761745E-3</v>
      </c>
      <c r="AA29" s="2">
        <v>64.848265069657202</v>
      </c>
      <c r="AB29" s="2">
        <v>8.2305475973316999E-2</v>
      </c>
      <c r="AC29" s="2">
        <v>8.5470972401008205E-2</v>
      </c>
      <c r="AD29" s="2">
        <v>4.9538641306369098E-3</v>
      </c>
      <c r="AE29" s="2">
        <v>7.9554748969140707E-2</v>
      </c>
    </row>
    <row r="30" spans="1:31" x14ac:dyDescent="0.25">
      <c r="A30" s="2">
        <v>80000</v>
      </c>
      <c r="B30" s="2">
        <v>300</v>
      </c>
      <c r="C30" s="2">
        <v>110</v>
      </c>
      <c r="D30" s="2">
        <v>8.3333333333333301E-2</v>
      </c>
      <c r="E30" s="2">
        <v>22.2222222222222</v>
      </c>
      <c r="F30" s="2">
        <v>0.1</v>
      </c>
      <c r="G30" s="2">
        <v>3.05555555555556E-2</v>
      </c>
      <c r="H30" s="2">
        <v>2.57943107915834E-2</v>
      </c>
      <c r="I30" s="2">
        <v>180</v>
      </c>
      <c r="J30" s="2">
        <v>180</v>
      </c>
      <c r="K30" s="2">
        <v>170</v>
      </c>
      <c r="L30" s="2">
        <v>170</v>
      </c>
      <c r="M30" s="2">
        <v>40</v>
      </c>
      <c r="N30" s="2">
        <v>35.007718558602903</v>
      </c>
      <c r="O30" s="2">
        <v>88.424808239300404</v>
      </c>
      <c r="P30" s="2">
        <v>25</v>
      </c>
      <c r="Q30" s="2">
        <v>1.35645911067516E-2</v>
      </c>
      <c r="R30" s="2">
        <v>0.14796531133398699</v>
      </c>
      <c r="S30" s="2">
        <v>0.83847009755926105</v>
      </c>
      <c r="T30" s="2">
        <v>-6.8648136285470196</v>
      </c>
      <c r="U30" s="2">
        <v>14.5050354494745</v>
      </c>
      <c r="V30" s="2">
        <v>12.659032635888</v>
      </c>
      <c r="W30" s="2">
        <v>3.34090166626552E-3</v>
      </c>
      <c r="X30" s="2">
        <v>4.9497985225727802E-3</v>
      </c>
      <c r="Y30" s="2">
        <v>1.13586776946467E-3</v>
      </c>
      <c r="Z30" s="2">
        <v>3.39625863312878E-3</v>
      </c>
      <c r="AA30" s="2">
        <v>81.724088295998399</v>
      </c>
      <c r="AB30" s="2">
        <v>8.2452712442358495E-2</v>
      </c>
      <c r="AC30" s="2">
        <v>8.5907475108971093E-2</v>
      </c>
      <c r="AD30" s="2">
        <v>4.5410421197504998E-3</v>
      </c>
      <c r="AE30" s="2">
        <v>0.126325165990644</v>
      </c>
    </row>
    <row r="31" spans="1:31" x14ac:dyDescent="0.25">
      <c r="A31" s="2">
        <v>80000</v>
      </c>
      <c r="B31" s="2">
        <v>350</v>
      </c>
      <c r="C31" s="2">
        <v>120</v>
      </c>
      <c r="D31" s="2">
        <v>9.7222222222222196E-2</v>
      </c>
      <c r="E31" s="2">
        <v>22.2222222222222</v>
      </c>
      <c r="F31" s="2">
        <v>0.1</v>
      </c>
      <c r="G31" s="2">
        <v>3.3333333333333298E-2</v>
      </c>
      <c r="H31" s="2">
        <v>2.6888488059253899E-2</v>
      </c>
      <c r="I31" s="2">
        <v>180</v>
      </c>
      <c r="J31" s="2">
        <v>180</v>
      </c>
      <c r="K31" s="2">
        <v>170</v>
      </c>
      <c r="L31" s="2">
        <v>170</v>
      </c>
      <c r="M31" s="2">
        <v>40</v>
      </c>
      <c r="N31" s="2">
        <v>35.001863436619303</v>
      </c>
      <c r="O31" s="2">
        <v>89.012995574426398</v>
      </c>
      <c r="P31" s="2">
        <v>25</v>
      </c>
      <c r="Q31" s="2">
        <v>1.60070286169328E-2</v>
      </c>
      <c r="R31" s="2">
        <v>0.14759894570745999</v>
      </c>
      <c r="S31" s="2">
        <v>0.83639402567560694</v>
      </c>
      <c r="T31" s="2">
        <v>-5.0177606961680299</v>
      </c>
      <c r="U31" s="2">
        <v>17.050634668284101</v>
      </c>
      <c r="V31" s="2">
        <v>14.4210677286276</v>
      </c>
      <c r="W31" s="2">
        <v>3.8917734574112199E-3</v>
      </c>
      <c r="X31" s="2">
        <v>5.7676861504036003E-3</v>
      </c>
      <c r="Y31" s="2">
        <v>1.28856971026306E-3</v>
      </c>
      <c r="Z31" s="2">
        <v>3.6719466788076001E-3</v>
      </c>
      <c r="AA31" s="2">
        <v>68.1490388394581</v>
      </c>
      <c r="AB31" s="2">
        <v>9.6304388644552902E-2</v>
      </c>
      <c r="AC31" s="2">
        <v>0.100048830525153</v>
      </c>
      <c r="AD31" s="2">
        <v>4.9538641306369098E-3</v>
      </c>
      <c r="AE31" s="2">
        <v>0.12670891150556299</v>
      </c>
    </row>
    <row r="32" spans="1:31" x14ac:dyDescent="0.25">
      <c r="A32" s="2">
        <v>80000</v>
      </c>
      <c r="B32" s="2">
        <v>250</v>
      </c>
      <c r="C32" s="2">
        <v>100</v>
      </c>
      <c r="D32" s="2">
        <v>6.9444444444444406E-2</v>
      </c>
      <c r="E32" s="2">
        <v>22.2222222222222</v>
      </c>
      <c r="F32" s="2">
        <v>0.1</v>
      </c>
      <c r="G32" s="2">
        <v>2.7777777777777801E-2</v>
      </c>
      <c r="H32" s="2">
        <v>2.6189104014892699E-2</v>
      </c>
      <c r="I32" s="2">
        <v>180</v>
      </c>
      <c r="J32" s="2">
        <v>180</v>
      </c>
      <c r="K32" s="2">
        <v>170</v>
      </c>
      <c r="L32" s="2">
        <v>170</v>
      </c>
      <c r="M32" s="2">
        <v>40</v>
      </c>
      <c r="N32" s="2">
        <v>35.010798329799897</v>
      </c>
      <c r="O32" s="2">
        <v>87.597797649991605</v>
      </c>
      <c r="P32" s="2">
        <v>25</v>
      </c>
      <c r="Q32" s="2">
        <v>1.14133437564495E-2</v>
      </c>
      <c r="R32" s="2">
        <v>0.14828799843653301</v>
      </c>
      <c r="S32" s="2">
        <v>0.84029865780701796</v>
      </c>
      <c r="T32" s="2">
        <v>-8.8882695376983296</v>
      </c>
      <c r="U32" s="2">
        <v>12.176404778594501</v>
      </c>
      <c r="V32" s="2">
        <v>10.562562951239601</v>
      </c>
      <c r="W32" s="2">
        <v>2.7839233223111099E-3</v>
      </c>
      <c r="X32" s="2">
        <v>4.12296428436829E-3</v>
      </c>
      <c r="Y32" s="2">
        <v>1.0552558580626901E-3</v>
      </c>
      <c r="Z32" s="2">
        <v>3.0693517888740699E-3</v>
      </c>
      <c r="AA32" s="2">
        <v>81.724088295998399</v>
      </c>
      <c r="AB32" s="2">
        <v>6.8564307076371594E-2</v>
      </c>
      <c r="AC32" s="2">
        <v>7.1664071615548594E-2</v>
      </c>
      <c r="AD32" s="2">
        <v>4.1282201088640898E-3</v>
      </c>
      <c r="AE32" s="2">
        <v>0.133839213461906</v>
      </c>
    </row>
    <row r="33" spans="1:33" x14ac:dyDescent="0.25">
      <c r="A33" s="2">
        <v>60000</v>
      </c>
      <c r="B33" s="2">
        <v>350</v>
      </c>
      <c r="C33" s="2">
        <v>90</v>
      </c>
      <c r="D33" s="2">
        <v>9.7222222222222196E-2</v>
      </c>
      <c r="E33" s="2">
        <v>16.6666666666667</v>
      </c>
      <c r="F33" s="2">
        <v>0.1</v>
      </c>
      <c r="G33" s="2">
        <v>2.5000000000000001E-2</v>
      </c>
      <c r="H33" s="2">
        <v>2.36407904065568E-2</v>
      </c>
      <c r="I33" s="2">
        <v>180</v>
      </c>
      <c r="J33" s="2">
        <v>180</v>
      </c>
      <c r="K33" s="2">
        <v>170</v>
      </c>
      <c r="L33" s="2">
        <v>170</v>
      </c>
      <c r="M33" s="2">
        <v>40</v>
      </c>
      <c r="N33" s="2">
        <v>35.0019026913074</v>
      </c>
      <c r="O33" s="2">
        <v>89.617606830273303</v>
      </c>
      <c r="P33" s="2">
        <v>25</v>
      </c>
      <c r="Q33" s="2">
        <v>2.4145007516376001E-2</v>
      </c>
      <c r="R33" s="2">
        <v>0.146378248872544</v>
      </c>
      <c r="S33" s="2">
        <v>0.82947674361108104</v>
      </c>
      <c r="T33" s="2">
        <v>-2.0136106707168699</v>
      </c>
      <c r="U33" s="2">
        <v>17.508299336442601</v>
      </c>
      <c r="V33" s="2">
        <v>12.8985627366646</v>
      </c>
      <c r="W33" s="2">
        <v>3.8655427663269399E-3</v>
      </c>
      <c r="X33" s="2">
        <v>5.7340759212114196E-3</v>
      </c>
      <c r="Y33" s="2">
        <v>8.4139107013729E-4</v>
      </c>
      <c r="Z33" s="2">
        <v>2.87455115632834E-3</v>
      </c>
      <c r="AA33" s="2">
        <v>54.628986519831798</v>
      </c>
      <c r="AB33" s="2">
        <v>9.6628620711830301E-2</v>
      </c>
      <c r="AC33" s="2">
        <v>9.9560175494410597E-2</v>
      </c>
      <c r="AD33" s="2">
        <v>3.7153980979776802E-3</v>
      </c>
      <c r="AE33" s="2">
        <v>0.13503580268728901</v>
      </c>
    </row>
    <row r="34" spans="1:33" x14ac:dyDescent="0.25">
      <c r="A34" s="2">
        <v>60000</v>
      </c>
      <c r="B34" s="2">
        <v>300</v>
      </c>
      <c r="C34" s="2">
        <v>70</v>
      </c>
      <c r="D34" s="2">
        <v>8.3333333333333301E-2</v>
      </c>
      <c r="E34" s="2">
        <v>16.6666666666667</v>
      </c>
      <c r="F34" s="2">
        <v>0.1</v>
      </c>
      <c r="G34" s="2">
        <v>1.94444444444444E-2</v>
      </c>
      <c r="H34" s="2">
        <v>1.0890949854850699E-2</v>
      </c>
      <c r="I34" s="2">
        <v>180</v>
      </c>
      <c r="J34" s="2">
        <v>180</v>
      </c>
      <c r="K34" s="2">
        <v>170</v>
      </c>
      <c r="L34" s="2">
        <v>170</v>
      </c>
      <c r="M34" s="2">
        <v>40</v>
      </c>
      <c r="N34" s="2">
        <v>35.004152890854002</v>
      </c>
      <c r="O34" s="2">
        <v>89.321754197819502</v>
      </c>
      <c r="P34" s="2">
        <v>25</v>
      </c>
      <c r="Q34" s="2">
        <v>1.7524966544693099E-2</v>
      </c>
      <c r="R34" s="2">
        <v>0.14737125501829601</v>
      </c>
      <c r="S34" s="2">
        <v>0.835103778437011</v>
      </c>
      <c r="T34" s="2">
        <v>-2.9534727408038499</v>
      </c>
      <c r="U34" s="2">
        <v>14.4894560564471</v>
      </c>
      <c r="V34" s="2">
        <v>12.4419366644715</v>
      </c>
      <c r="W34" s="2">
        <v>3.34562598659988E-3</v>
      </c>
      <c r="X34" s="2">
        <v>4.9601926126390302E-3</v>
      </c>
      <c r="Y34" s="2">
        <v>2.9646746354518397E-4</v>
      </c>
      <c r="Z34" s="2">
        <v>2.59838401830806E-3</v>
      </c>
      <c r="AA34" s="2">
        <v>56.774609775277398</v>
      </c>
      <c r="AB34" s="2">
        <v>8.2895472763416703E-2</v>
      </c>
      <c r="AC34" s="2">
        <v>8.5551558007373005E-2</v>
      </c>
      <c r="AD34" s="2">
        <v>2.8897540762048602E-3</v>
      </c>
      <c r="AE34" s="2">
        <v>0.13721536629401801</v>
      </c>
    </row>
    <row r="35" spans="1:33" x14ac:dyDescent="0.25">
      <c r="A35" s="2">
        <v>80000</v>
      </c>
      <c r="B35" s="2">
        <v>300</v>
      </c>
      <c r="C35" s="2">
        <v>100</v>
      </c>
      <c r="D35" s="2">
        <v>8.3333333333333301E-2</v>
      </c>
      <c r="E35" s="2">
        <v>22.2222222222222</v>
      </c>
      <c r="F35" s="2">
        <v>0.1</v>
      </c>
      <c r="G35" s="2">
        <v>2.7777777777777801E-2</v>
      </c>
      <c r="H35" s="2">
        <v>2.07825862306955E-2</v>
      </c>
      <c r="I35" s="2">
        <v>180</v>
      </c>
      <c r="J35" s="2">
        <v>180</v>
      </c>
      <c r="K35" s="2">
        <v>170</v>
      </c>
      <c r="L35" s="2">
        <v>170</v>
      </c>
      <c r="M35" s="2">
        <v>40</v>
      </c>
      <c r="N35" s="2">
        <v>35.008651566029201</v>
      </c>
      <c r="O35" s="2">
        <v>88.396549691833499</v>
      </c>
      <c r="P35" s="2">
        <v>25</v>
      </c>
      <c r="Q35" s="2">
        <v>1.3374624573845599E-2</v>
      </c>
      <c r="R35" s="2">
        <v>0.147993806313923</v>
      </c>
      <c r="S35" s="2">
        <v>0.83863156911223102</v>
      </c>
      <c r="T35" s="2">
        <v>-7.0179771741143897</v>
      </c>
      <c r="U35" s="2">
        <v>14.175704867763899</v>
      </c>
      <c r="V35" s="2">
        <v>13.0403501791354</v>
      </c>
      <c r="W35" s="2">
        <v>3.34915815185981E-3</v>
      </c>
      <c r="X35" s="2">
        <v>4.96355719544757E-3</v>
      </c>
      <c r="Y35" s="2">
        <v>8.2353737965309905E-4</v>
      </c>
      <c r="Z35" s="2">
        <v>3.2999202788763999E-3</v>
      </c>
      <c r="AA35" s="2">
        <v>81.724088295998399</v>
      </c>
      <c r="AB35" s="2">
        <v>8.2579082880919502E-2</v>
      </c>
      <c r="AC35" s="2">
        <v>8.5963259341588605E-2</v>
      </c>
      <c r="AD35" s="2">
        <v>4.1282201088640898E-3</v>
      </c>
      <c r="AE35" s="2">
        <v>0.13772956966448099</v>
      </c>
    </row>
    <row r="36" spans="1:33" x14ac:dyDescent="0.25">
      <c r="A36" s="2">
        <v>80000</v>
      </c>
      <c r="B36" s="2">
        <v>350</v>
      </c>
      <c r="C36" s="2">
        <v>110</v>
      </c>
      <c r="D36" s="2">
        <v>9.7222222222222196E-2</v>
      </c>
      <c r="E36" s="2">
        <v>22.2222222222222</v>
      </c>
      <c r="F36" s="2">
        <v>0.1</v>
      </c>
      <c r="G36" s="2">
        <v>3.05555555555556E-2</v>
      </c>
      <c r="H36" s="2">
        <v>2.2627398803058401E-2</v>
      </c>
      <c r="I36" s="2">
        <v>180</v>
      </c>
      <c r="J36" s="2">
        <v>180</v>
      </c>
      <c r="K36" s="2">
        <v>170</v>
      </c>
      <c r="L36" s="2">
        <v>170</v>
      </c>
      <c r="M36" s="2">
        <v>40</v>
      </c>
      <c r="N36" s="2">
        <v>35.001863436619303</v>
      </c>
      <c r="O36" s="2">
        <v>88.993015483845895</v>
      </c>
      <c r="P36" s="2">
        <v>25</v>
      </c>
      <c r="Q36" s="2">
        <v>1.60070286169328E-2</v>
      </c>
      <c r="R36" s="2">
        <v>0.14759894570745999</v>
      </c>
      <c r="S36" s="2">
        <v>0.83639402567560694</v>
      </c>
      <c r="T36" s="2">
        <v>-5.0891643283393302</v>
      </c>
      <c r="U36" s="2">
        <v>16.833721384307601</v>
      </c>
      <c r="V36" s="2">
        <v>14.6971516773219</v>
      </c>
      <c r="W36" s="2">
        <v>3.8988307476742899E-3</v>
      </c>
      <c r="X36" s="2">
        <v>5.7777847337977398E-3</v>
      </c>
      <c r="Y36" s="2">
        <v>9.8643864616767304E-4</v>
      </c>
      <c r="Z36" s="2">
        <v>3.5586974045573802E-3</v>
      </c>
      <c r="AA36" s="2">
        <v>68.1490388394581</v>
      </c>
      <c r="AB36" s="2">
        <v>9.6438840915409996E-2</v>
      </c>
      <c r="AC36" s="2">
        <v>0.10006523735204299</v>
      </c>
      <c r="AD36" s="2">
        <v>4.5410421197504998E-3</v>
      </c>
      <c r="AE36" s="2">
        <v>0.13921746903980201</v>
      </c>
    </row>
    <row r="37" spans="1:33" x14ac:dyDescent="0.25">
      <c r="A37" s="2">
        <v>60000</v>
      </c>
      <c r="B37" s="2">
        <v>350</v>
      </c>
      <c r="C37" s="2">
        <v>110</v>
      </c>
      <c r="D37" s="2">
        <v>9.7222222222222196E-2</v>
      </c>
      <c r="E37" s="2">
        <v>16.6666666666667</v>
      </c>
      <c r="F37" s="2">
        <v>0.1</v>
      </c>
      <c r="G37" s="2">
        <v>3.05555555555556E-2</v>
      </c>
      <c r="H37" s="2">
        <v>3.4871831741229403E-2</v>
      </c>
      <c r="I37" s="2">
        <v>180</v>
      </c>
      <c r="J37" s="2">
        <v>180</v>
      </c>
      <c r="K37" s="2">
        <v>170</v>
      </c>
      <c r="L37" s="2">
        <v>170</v>
      </c>
      <c r="M37" s="2">
        <v>40</v>
      </c>
      <c r="N37" s="2">
        <v>35.001404424734901</v>
      </c>
      <c r="O37" s="2">
        <v>89.658542169236298</v>
      </c>
      <c r="P37" s="2">
        <v>25</v>
      </c>
      <c r="Q37" s="2">
        <v>2.4921101931806602E-2</v>
      </c>
      <c r="R37" s="2">
        <v>0.14626183471022899</v>
      </c>
      <c r="S37" s="2">
        <v>0.82881706335796401</v>
      </c>
      <c r="T37" s="2">
        <v>-2.0483772303274201</v>
      </c>
      <c r="U37" s="2">
        <v>18.0365180949427</v>
      </c>
      <c r="V37" s="2">
        <v>12.190231608520399</v>
      </c>
      <c r="W37" s="2">
        <v>3.8499354248157699E-3</v>
      </c>
      <c r="X37" s="2">
        <v>5.7119347428497202E-3</v>
      </c>
      <c r="Y37" s="2">
        <v>1.54212927797797E-3</v>
      </c>
      <c r="Z37" s="2">
        <v>2.9916556479202701E-3</v>
      </c>
      <c r="AA37" s="2">
        <v>54.628986519831798</v>
      </c>
      <c r="AB37" s="2">
        <v>9.6425602734880503E-2</v>
      </c>
      <c r="AC37" s="2">
        <v>9.9480107345900307E-2</v>
      </c>
      <c r="AD37" s="2">
        <v>4.5410421197504998E-3</v>
      </c>
      <c r="AE37" s="2">
        <v>0.12080209166037501</v>
      </c>
    </row>
    <row r="38" spans="1:33" x14ac:dyDescent="0.25">
      <c r="A38" s="2">
        <v>60000</v>
      </c>
      <c r="B38" s="2">
        <v>350</v>
      </c>
      <c r="C38" s="2">
        <v>120</v>
      </c>
      <c r="D38" s="2">
        <v>9.7222222222222196E-2</v>
      </c>
      <c r="E38" s="2">
        <v>16.6666666666667</v>
      </c>
      <c r="F38" s="2">
        <v>0.1</v>
      </c>
      <c r="G38" s="2">
        <v>3.3333333333333298E-2</v>
      </c>
      <c r="H38" s="2">
        <v>3.9070864369961697E-2</v>
      </c>
      <c r="I38" s="2">
        <v>180</v>
      </c>
      <c r="J38" s="2">
        <v>180</v>
      </c>
      <c r="K38" s="2">
        <v>170</v>
      </c>
      <c r="L38" s="2">
        <v>170</v>
      </c>
      <c r="M38" s="2">
        <v>40</v>
      </c>
      <c r="N38" s="2">
        <v>35.001404424734901</v>
      </c>
      <c r="O38" s="2">
        <v>89.676606562954902</v>
      </c>
      <c r="P38" s="2">
        <v>25</v>
      </c>
      <c r="Q38" s="2">
        <v>2.4921101931806602E-2</v>
      </c>
      <c r="R38" s="2">
        <v>0.14626183471022899</v>
      </c>
      <c r="S38" s="2">
        <v>0.82881706335796401</v>
      </c>
      <c r="T38" s="2">
        <v>-2.08259214657103</v>
      </c>
      <c r="U38" s="2">
        <v>18.347073611368799</v>
      </c>
      <c r="V38" s="2">
        <v>11.8378793938098</v>
      </c>
      <c r="W38" s="2">
        <v>3.8435674514262102E-3</v>
      </c>
      <c r="X38" s="2">
        <v>5.7030700560195303E-3</v>
      </c>
      <c r="Y38" s="2">
        <v>1.8972333709131801E-3</v>
      </c>
      <c r="Z38" s="2">
        <v>3.0563588425384799E-3</v>
      </c>
      <c r="AA38" s="2">
        <v>54.628986519831798</v>
      </c>
      <c r="AB38" s="2">
        <v>9.6313230382275905E-2</v>
      </c>
      <c r="AC38" s="2">
        <v>9.9429113611081102E-2</v>
      </c>
      <c r="AD38" s="2">
        <v>4.9538641306369098E-3</v>
      </c>
      <c r="AE38" s="2">
        <v>0.11419073411182</v>
      </c>
    </row>
    <row r="39" spans="1:33" x14ac:dyDescent="0.25">
      <c r="A39" s="2">
        <v>60000</v>
      </c>
      <c r="B39" s="2">
        <v>250</v>
      </c>
      <c r="C39" s="2">
        <v>60</v>
      </c>
      <c r="D39" s="2">
        <v>6.9444444444444406E-2</v>
      </c>
      <c r="E39" s="2">
        <v>16.6666666666667</v>
      </c>
      <c r="F39" s="2">
        <v>0.1</v>
      </c>
      <c r="G39" s="2">
        <v>1.6666666666666701E-2</v>
      </c>
      <c r="H39" s="2">
        <v>7.8920186210894895E-3</v>
      </c>
      <c r="I39" s="2">
        <v>180</v>
      </c>
      <c r="J39" s="2">
        <v>180</v>
      </c>
      <c r="K39" s="2">
        <v>170</v>
      </c>
      <c r="L39" s="2">
        <v>170</v>
      </c>
      <c r="M39" s="2">
        <v>40</v>
      </c>
      <c r="N39" s="2">
        <v>35.0021215702536</v>
      </c>
      <c r="O39" s="2">
        <v>88.680886284587501</v>
      </c>
      <c r="P39" s="2">
        <v>25</v>
      </c>
      <c r="Q39" s="2">
        <v>1.419206298963E-2</v>
      </c>
      <c r="R39" s="2">
        <v>0.14787119055155601</v>
      </c>
      <c r="S39" s="2">
        <v>0.837936746458814</v>
      </c>
      <c r="T39" s="2">
        <v>-4.7196763927532297</v>
      </c>
      <c r="U39" s="2">
        <v>11.839517307346201</v>
      </c>
      <c r="V39" s="2">
        <v>10.87964011345</v>
      </c>
      <c r="W39" s="2">
        <v>2.79963278639215E-3</v>
      </c>
      <c r="X39" s="2">
        <v>4.1495144557737703E-3</v>
      </c>
      <c r="Y39" s="2">
        <v>1.83495001452517E-4</v>
      </c>
      <c r="Z39" s="2">
        <v>2.29481089333916E-3</v>
      </c>
      <c r="AA39" s="2">
        <v>70.036792245176898</v>
      </c>
      <c r="AB39" s="2">
        <v>6.9076792058543404E-2</v>
      </c>
      <c r="AC39" s="2">
        <v>7.1421014837057498E-2</v>
      </c>
      <c r="AD39" s="2">
        <v>2.4769320653184501E-3</v>
      </c>
      <c r="AE39" s="2">
        <v>0.141310880780634</v>
      </c>
    </row>
    <row r="40" spans="1:33" x14ac:dyDescent="0.25">
      <c r="A40" s="2">
        <v>70000</v>
      </c>
      <c r="B40" s="2">
        <v>300</v>
      </c>
      <c r="C40" s="2">
        <v>80</v>
      </c>
      <c r="D40" s="2">
        <v>8.3333333333333301E-2</v>
      </c>
      <c r="E40" s="2">
        <v>19.4444444444444</v>
      </c>
      <c r="F40" s="2">
        <v>0.1</v>
      </c>
      <c r="G40" s="2">
        <v>2.2222222222222199E-2</v>
      </c>
      <c r="H40" s="2">
        <v>1.2990985235165E-2</v>
      </c>
      <c r="I40" s="2">
        <v>180</v>
      </c>
      <c r="J40" s="2">
        <v>180</v>
      </c>
      <c r="K40" s="2">
        <v>170</v>
      </c>
      <c r="L40" s="2">
        <v>170</v>
      </c>
      <c r="M40" s="2">
        <v>40</v>
      </c>
      <c r="N40" s="2">
        <v>35.006288182348698</v>
      </c>
      <c r="O40" s="2">
        <v>88.891533451202804</v>
      </c>
      <c r="P40" s="2">
        <v>25</v>
      </c>
      <c r="Q40" s="2">
        <v>1.4850656678209199E-2</v>
      </c>
      <c r="R40" s="2">
        <v>0.14777240149826901</v>
      </c>
      <c r="S40" s="2">
        <v>0.83737694182352196</v>
      </c>
      <c r="T40" s="2">
        <v>-4.9944721329529598</v>
      </c>
      <c r="U40" s="2">
        <v>14.1826905925557</v>
      </c>
      <c r="V40" s="2">
        <v>12.993693649352499</v>
      </c>
      <c r="W40" s="2">
        <v>3.3547034579675902E-3</v>
      </c>
      <c r="X40" s="2">
        <v>4.9711719205214099E-3</v>
      </c>
      <c r="Y40" s="2">
        <v>4.0573720787086102E-4</v>
      </c>
      <c r="Z40" s="2">
        <v>2.8920404221520401E-3</v>
      </c>
      <c r="AA40" s="2">
        <v>0</v>
      </c>
      <c r="AB40" s="2">
        <v>8.2837662534797102E-2</v>
      </c>
      <c r="AC40" s="2">
        <v>8.5778869641419106E-2</v>
      </c>
      <c r="AD40" s="2">
        <v>3.3025760870912702E-3</v>
      </c>
      <c r="AE40" s="2">
        <v>0.14341791094398801</v>
      </c>
      <c r="AG40" s="6"/>
    </row>
    <row r="41" spans="1:33" x14ac:dyDescent="0.25">
      <c r="A41" s="2">
        <v>70000</v>
      </c>
      <c r="B41" s="2">
        <v>350</v>
      </c>
      <c r="C41" s="2">
        <v>90</v>
      </c>
      <c r="D41" s="2">
        <v>9.7222222222222196E-2</v>
      </c>
      <c r="E41" s="2">
        <v>19.4444444444444</v>
      </c>
      <c r="F41" s="2">
        <v>0.1</v>
      </c>
      <c r="G41" s="2">
        <v>2.5000000000000001E-2</v>
      </c>
      <c r="H41" s="2">
        <v>1.6216689430765801E-2</v>
      </c>
      <c r="I41" s="2">
        <v>180</v>
      </c>
      <c r="J41" s="2">
        <v>180</v>
      </c>
      <c r="K41" s="2">
        <v>170</v>
      </c>
      <c r="L41" s="2">
        <v>170</v>
      </c>
      <c r="M41" s="2">
        <v>40</v>
      </c>
      <c r="N41" s="2">
        <v>34.999916802175598</v>
      </c>
      <c r="O41" s="2">
        <v>89.341226106538798</v>
      </c>
      <c r="P41" s="2">
        <v>25</v>
      </c>
      <c r="Q41" s="2">
        <v>1.7963959540592399E-2</v>
      </c>
      <c r="R41" s="2">
        <v>0.14730540606891099</v>
      </c>
      <c r="S41" s="2">
        <v>0.834730634390496</v>
      </c>
      <c r="T41" s="2">
        <v>-3.3339133228709099</v>
      </c>
      <c r="U41" s="2">
        <v>16.918632276231602</v>
      </c>
      <c r="V41" s="2">
        <v>14.4189093219127</v>
      </c>
      <c r="W41" s="2">
        <v>3.8983545233073598E-3</v>
      </c>
      <c r="X41" s="2">
        <v>5.7789563021757801E-3</v>
      </c>
      <c r="Y41" s="2">
        <v>5.7180397439026299E-4</v>
      </c>
      <c r="Z41" s="2">
        <v>3.1537595174881499E-3</v>
      </c>
      <c r="AA41" s="2">
        <v>64.516376856190107</v>
      </c>
      <c r="AB41" s="2">
        <v>9.6640903534836606E-2</v>
      </c>
      <c r="AC41" s="2">
        <v>9.9854621705153204E-2</v>
      </c>
      <c r="AD41" s="2">
        <v>3.7153980979776802E-3</v>
      </c>
      <c r="AE41" s="2">
        <v>0.14517293753628499</v>
      </c>
    </row>
    <row r="42" spans="1:33" x14ac:dyDescent="0.25">
      <c r="A42" s="2">
        <v>80000</v>
      </c>
      <c r="B42" s="2">
        <v>400</v>
      </c>
      <c r="C42" s="2">
        <v>120</v>
      </c>
      <c r="D42" s="2">
        <v>0.11111111111111099</v>
      </c>
      <c r="E42" s="2">
        <v>22.2222222222222</v>
      </c>
      <c r="F42" s="2">
        <v>0.1</v>
      </c>
      <c r="G42" s="2">
        <v>3.3333333333333298E-2</v>
      </c>
      <c r="H42" s="2">
        <v>2.5190465724134799E-2</v>
      </c>
      <c r="I42" s="2">
        <v>180</v>
      </c>
      <c r="J42" s="2">
        <v>180</v>
      </c>
      <c r="K42" s="2">
        <v>170</v>
      </c>
      <c r="L42" s="2">
        <v>170</v>
      </c>
      <c r="M42" s="2">
        <v>40</v>
      </c>
      <c r="N42" s="2">
        <v>35.002901170686997</v>
      </c>
      <c r="O42" s="2">
        <v>89.376387041883305</v>
      </c>
      <c r="P42" s="2">
        <v>25</v>
      </c>
      <c r="Q42" s="2">
        <v>1.8523704899434001E-2</v>
      </c>
      <c r="R42" s="2">
        <v>0.14722144426508499</v>
      </c>
      <c r="S42" s="2">
        <v>0.83425485083548101</v>
      </c>
      <c r="T42" s="2">
        <v>-3.6362899941661002</v>
      </c>
      <c r="U42" s="2">
        <v>19.5635068642341</v>
      </c>
      <c r="V42" s="2">
        <v>16.1118233422164</v>
      </c>
      <c r="W42" s="2">
        <v>4.4435700641631496E-3</v>
      </c>
      <c r="X42" s="2">
        <v>6.5873341773146996E-3</v>
      </c>
      <c r="Y42" s="2">
        <v>1.19980185187969E-3</v>
      </c>
      <c r="Z42" s="2">
        <v>3.7657392443387E-3</v>
      </c>
      <c r="AA42" s="2">
        <v>68.1490388394581</v>
      </c>
      <c r="AB42" s="2">
        <v>0.110270848674487</v>
      </c>
      <c r="AC42" s="2">
        <v>0.114110483786799</v>
      </c>
      <c r="AD42" s="2">
        <v>4.9538641306369098E-3</v>
      </c>
      <c r="AE42" s="2">
        <v>0.14624743299767701</v>
      </c>
      <c r="AG42" s="6"/>
    </row>
    <row r="43" spans="1:33" x14ac:dyDescent="0.25">
      <c r="A43" s="2">
        <v>80000</v>
      </c>
      <c r="B43" s="2">
        <v>250</v>
      </c>
      <c r="C43" s="2">
        <v>90</v>
      </c>
      <c r="D43" s="2">
        <v>6.9444444444444503E-2</v>
      </c>
      <c r="E43" s="2">
        <v>22.2222222222222</v>
      </c>
      <c r="F43" s="2">
        <v>0.1</v>
      </c>
      <c r="G43" s="2">
        <v>2.5000000000000001E-2</v>
      </c>
      <c r="H43" s="2">
        <v>2.1146608747034099E-2</v>
      </c>
      <c r="I43" s="2">
        <v>180</v>
      </c>
      <c r="J43" s="2">
        <v>180</v>
      </c>
      <c r="K43" s="2">
        <v>170</v>
      </c>
      <c r="L43" s="2">
        <v>170</v>
      </c>
      <c r="M43" s="2">
        <v>40</v>
      </c>
      <c r="N43" s="2">
        <v>35.003535114710402</v>
      </c>
      <c r="O43" s="2">
        <v>87.561103637267493</v>
      </c>
      <c r="P43" s="2">
        <v>25</v>
      </c>
      <c r="Q43" s="2">
        <v>1.19274590143898E-2</v>
      </c>
      <c r="R43" s="2">
        <v>0.14821088114784201</v>
      </c>
      <c r="S43" s="2">
        <v>0.83986165983776895</v>
      </c>
      <c r="T43" s="2">
        <v>-9.0119162247156499</v>
      </c>
      <c r="U43" s="2">
        <v>11.828766946911401</v>
      </c>
      <c r="V43" s="2">
        <v>10.9408019711138</v>
      </c>
      <c r="W43" s="2">
        <v>2.7903118562570199E-3</v>
      </c>
      <c r="X43" s="2">
        <v>4.1348375693069797E-3</v>
      </c>
      <c r="Y43" s="2">
        <v>7.5795944299351405E-4</v>
      </c>
      <c r="Z43" s="2">
        <v>2.9618825097093501E-3</v>
      </c>
      <c r="AA43" s="2">
        <v>81.724088295998399</v>
      </c>
      <c r="AB43" s="2">
        <v>6.8687972327197602E-2</v>
      </c>
      <c r="AC43" s="2">
        <v>7.1727933086432299E-2</v>
      </c>
      <c r="AD43" s="2">
        <v>3.7153980979776802E-3</v>
      </c>
      <c r="AE43" s="2">
        <v>0.14692732813036899</v>
      </c>
    </row>
    <row r="44" spans="1:33" x14ac:dyDescent="0.25">
      <c r="A44" s="2">
        <v>70000</v>
      </c>
      <c r="B44" s="2">
        <v>250</v>
      </c>
      <c r="C44" s="2">
        <v>70</v>
      </c>
      <c r="D44" s="2">
        <v>6.9444444444444503E-2</v>
      </c>
      <c r="E44" s="2">
        <v>19.4444444444444</v>
      </c>
      <c r="F44" s="2">
        <v>0.1</v>
      </c>
      <c r="G44" s="2">
        <v>1.94444444444444E-2</v>
      </c>
      <c r="H44" s="2">
        <v>1.0795608466959599E-2</v>
      </c>
      <c r="I44" s="2">
        <v>180</v>
      </c>
      <c r="J44" s="2">
        <v>180</v>
      </c>
      <c r="K44" s="2">
        <v>170</v>
      </c>
      <c r="L44" s="2">
        <v>170</v>
      </c>
      <c r="M44" s="2">
        <v>40</v>
      </c>
      <c r="N44" s="2">
        <v>35.005404180892597</v>
      </c>
      <c r="O44" s="2">
        <v>88.077788293204705</v>
      </c>
      <c r="P44" s="2">
        <v>25</v>
      </c>
      <c r="Q44" s="2">
        <v>1.24195887893171E-2</v>
      </c>
      <c r="R44" s="2">
        <v>0.14813706168160201</v>
      </c>
      <c r="S44" s="2">
        <v>0.83944334952908095</v>
      </c>
      <c r="T44" s="2">
        <v>-6.9046072452201797</v>
      </c>
      <c r="U44" s="2">
        <v>11.5782000755365</v>
      </c>
      <c r="V44" s="2">
        <v>11.2442694877285</v>
      </c>
      <c r="W44" s="2">
        <v>2.80360935291535E-3</v>
      </c>
      <c r="X44" s="2">
        <v>4.1535156117770101E-3</v>
      </c>
      <c r="Y44" s="2">
        <v>2.9441918726112899E-4</v>
      </c>
      <c r="Z44" s="2">
        <v>2.5923730390829099E-3</v>
      </c>
      <c r="AA44" s="2">
        <v>0</v>
      </c>
      <c r="AB44" s="2">
        <v>6.9008458520095697E-2</v>
      </c>
      <c r="AC44" s="2">
        <v>7.1642986404696699E-2</v>
      </c>
      <c r="AD44" s="2">
        <v>2.8897540762048602E-3</v>
      </c>
      <c r="AE44" s="2">
        <v>0.147681529965773</v>
      </c>
    </row>
    <row r="45" spans="1:33" x14ac:dyDescent="0.25">
      <c r="A45" s="2">
        <v>60000</v>
      </c>
      <c r="B45" s="2">
        <v>400</v>
      </c>
      <c r="C45" s="2">
        <v>100</v>
      </c>
      <c r="D45" s="2">
        <v>0.11111111111111099</v>
      </c>
      <c r="E45" s="2">
        <v>16.6666666666667</v>
      </c>
      <c r="F45" s="2">
        <v>0.1</v>
      </c>
      <c r="G45" s="2">
        <v>2.7777777777777801E-2</v>
      </c>
      <c r="H45" s="2">
        <v>3.2207064619366899E-2</v>
      </c>
      <c r="I45" s="2">
        <v>180</v>
      </c>
      <c r="J45" s="2">
        <v>180</v>
      </c>
      <c r="K45" s="2">
        <v>170</v>
      </c>
      <c r="L45" s="2">
        <v>170</v>
      </c>
      <c r="M45" s="2">
        <v>40</v>
      </c>
      <c r="N45" s="2">
        <v>34.999374675435803</v>
      </c>
      <c r="O45" s="2">
        <v>89.704740852995101</v>
      </c>
      <c r="P45" s="2">
        <v>25</v>
      </c>
      <c r="Q45" s="2">
        <v>2.9420823477561701E-2</v>
      </c>
      <c r="R45" s="2">
        <v>0.14558687647836599</v>
      </c>
      <c r="S45" s="2">
        <v>0.82499230004407298</v>
      </c>
      <c r="T45" s="2">
        <v>-1.91562353250688</v>
      </c>
      <c r="U45" s="2">
        <v>20.7666072330519</v>
      </c>
      <c r="V45" s="2">
        <v>12.8754051332442</v>
      </c>
      <c r="W45" s="2">
        <v>4.3850051741901302E-3</v>
      </c>
      <c r="X45" s="2">
        <v>6.5114242239502698E-3</v>
      </c>
      <c r="Y45" s="2">
        <v>1.28541385614115E-3</v>
      </c>
      <c r="Z45" s="2">
        <v>2.8403695867979398E-3</v>
      </c>
      <c r="AA45" s="2">
        <v>0</v>
      </c>
      <c r="AB45" s="2">
        <v>0.110453282920664</v>
      </c>
      <c r="AC45" s="2">
        <v>0.113352148282896</v>
      </c>
      <c r="AD45" s="2">
        <v>4.1282201088640898E-3</v>
      </c>
      <c r="AE45" s="2">
        <v>0.16752730329016299</v>
      </c>
    </row>
    <row r="46" spans="1:33" x14ac:dyDescent="0.25">
      <c r="A46" s="2">
        <v>60000</v>
      </c>
      <c r="B46" s="2">
        <v>400</v>
      </c>
      <c r="C46" s="2">
        <v>110</v>
      </c>
      <c r="D46" s="2">
        <v>400</v>
      </c>
      <c r="E46" s="2">
        <v>60000</v>
      </c>
      <c r="F46" s="6">
        <v>0.1</v>
      </c>
      <c r="G46" s="2">
        <v>110</v>
      </c>
      <c r="H46" s="6">
        <v>3.7493460394525599E-2</v>
      </c>
      <c r="I46" s="2">
        <v>180</v>
      </c>
      <c r="J46" s="2">
        <v>180</v>
      </c>
      <c r="K46" s="2">
        <v>170</v>
      </c>
      <c r="L46" s="2">
        <v>170</v>
      </c>
      <c r="M46" s="2">
        <v>40</v>
      </c>
      <c r="N46" s="6">
        <v>35.002073276345698</v>
      </c>
      <c r="O46" s="6">
        <v>89.721643687154696</v>
      </c>
      <c r="P46" s="2">
        <v>25</v>
      </c>
      <c r="Q46" s="6">
        <v>2.96708697791894E-2</v>
      </c>
      <c r="R46" s="2">
        <v>0.145549369533122</v>
      </c>
      <c r="S46" s="2">
        <v>0.82477976068768899</v>
      </c>
      <c r="T46" s="2">
        <v>-6986.7779710309896</v>
      </c>
      <c r="U46" s="2">
        <v>75779.394376336902</v>
      </c>
      <c r="V46" s="2">
        <v>45033.828149853303</v>
      </c>
      <c r="W46" s="6">
        <v>15.7623944944912</v>
      </c>
      <c r="X46" s="2">
        <v>23.408305564126</v>
      </c>
      <c r="Y46" s="2">
        <v>5.9667736198192101</v>
      </c>
      <c r="Z46" s="2">
        <v>10.378697919313799</v>
      </c>
      <c r="AA46" s="2">
        <v>46.661392916902898</v>
      </c>
      <c r="AB46" s="2">
        <v>397.32534737178997</v>
      </c>
      <c r="AC46" s="2">
        <v>407.90850046088502</v>
      </c>
      <c r="AD46" s="2">
        <v>16.347751631101801</v>
      </c>
      <c r="AE46" s="2">
        <v>0.16283931989107001</v>
      </c>
    </row>
    <row r="47" spans="1:33" x14ac:dyDescent="0.25">
      <c r="A47" s="2">
        <v>60000</v>
      </c>
      <c r="B47" s="2">
        <v>400</v>
      </c>
      <c r="C47" s="2">
        <v>120</v>
      </c>
      <c r="D47" s="2">
        <v>400</v>
      </c>
      <c r="E47" s="2">
        <v>60000</v>
      </c>
      <c r="F47" s="2">
        <v>0.1</v>
      </c>
      <c r="G47" s="2">
        <v>120</v>
      </c>
      <c r="H47" s="6">
        <v>4.1454639825854699E-2</v>
      </c>
      <c r="I47" s="6">
        <v>180</v>
      </c>
      <c r="J47" s="2">
        <v>180</v>
      </c>
      <c r="K47" s="2">
        <v>170</v>
      </c>
      <c r="L47" s="2">
        <v>170</v>
      </c>
      <c r="M47" s="2">
        <v>40</v>
      </c>
      <c r="N47" s="2">
        <v>35.002073276345698</v>
      </c>
      <c r="O47" s="2">
        <v>89.734639098600994</v>
      </c>
      <c r="P47" s="2">
        <v>25</v>
      </c>
      <c r="Q47" s="6">
        <v>2.96708697791894E-2</v>
      </c>
      <c r="R47" s="2">
        <v>0.145549369533122</v>
      </c>
      <c r="S47" s="2">
        <v>0.82477976068768899</v>
      </c>
      <c r="T47" s="2">
        <v>-7125.2324173383804</v>
      </c>
      <c r="U47" s="2">
        <v>76865.416843888699</v>
      </c>
      <c r="V47" s="2">
        <v>43792.6132438325</v>
      </c>
      <c r="W47" s="2">
        <v>15.7409359976439</v>
      </c>
      <c r="X47" s="2">
        <v>23.380044584352</v>
      </c>
      <c r="Y47" s="2">
        <v>7.2386630598285198</v>
      </c>
      <c r="Z47" s="2">
        <v>10.5766098787379</v>
      </c>
      <c r="AA47" s="2">
        <v>47.097538373705298</v>
      </c>
      <c r="AB47" s="2">
        <v>396.98684027353897</v>
      </c>
      <c r="AC47" s="2">
        <v>407.783988113357</v>
      </c>
      <c r="AD47" s="2">
        <v>17.8339108702929</v>
      </c>
      <c r="AE47" s="2">
        <v>0.15606337185932601</v>
      </c>
    </row>
    <row r="48" spans="1:33" x14ac:dyDescent="0.25">
      <c r="A48" s="2">
        <v>60000</v>
      </c>
      <c r="B48" s="2">
        <v>350</v>
      </c>
      <c r="C48" s="2">
        <v>80</v>
      </c>
      <c r="D48" s="2">
        <v>9.7222222222222196E-2</v>
      </c>
      <c r="E48" s="2">
        <v>16.6666666666667</v>
      </c>
      <c r="F48" s="2">
        <v>0.1</v>
      </c>
      <c r="G48" s="2">
        <v>2.2222222222222199E-2</v>
      </c>
      <c r="H48" s="2">
        <v>1.7480528234288101E-2</v>
      </c>
      <c r="I48" s="2">
        <v>180</v>
      </c>
      <c r="J48" s="2">
        <v>180</v>
      </c>
      <c r="K48" s="2">
        <v>170</v>
      </c>
      <c r="L48" s="2">
        <v>170</v>
      </c>
      <c r="M48" s="2">
        <v>40</v>
      </c>
      <c r="N48" s="2">
        <v>35.000412903060301</v>
      </c>
      <c r="O48" s="2">
        <v>89.607304781224201</v>
      </c>
      <c r="P48" s="2">
        <v>25</v>
      </c>
      <c r="Q48" s="2">
        <v>2.3487554549380601E-2</v>
      </c>
      <c r="R48" s="2">
        <v>0.146476866817593</v>
      </c>
      <c r="S48" s="2">
        <v>0.83003557863302602</v>
      </c>
      <c r="T48" s="2">
        <v>-2.0226324243720701</v>
      </c>
      <c r="U48" s="2">
        <v>17.3925804927878</v>
      </c>
      <c r="V48" s="2">
        <v>13.170720430767</v>
      </c>
      <c r="W48" s="2">
        <v>3.8734879017600001E-3</v>
      </c>
      <c r="X48" s="2">
        <v>5.7455808417732701E-3</v>
      </c>
      <c r="Y48" s="2">
        <v>5.4824049762770605E-4</v>
      </c>
      <c r="Z48" s="2">
        <v>2.7513233979990998E-3</v>
      </c>
      <c r="AA48" s="2">
        <v>54.628986519831798</v>
      </c>
      <c r="AB48" s="2">
        <v>9.6728122783292597E-2</v>
      </c>
      <c r="AC48" s="2">
        <v>9.9530251088290903E-2</v>
      </c>
      <c r="AD48" s="2">
        <v>3.3025760870912702E-3</v>
      </c>
      <c r="AE48" s="2">
        <v>0.14846090811965201</v>
      </c>
      <c r="AG48" s="6"/>
    </row>
    <row r="49" spans="1:33" x14ac:dyDescent="0.25">
      <c r="A49" s="2">
        <v>90000</v>
      </c>
      <c r="B49" s="2">
        <v>300</v>
      </c>
      <c r="C49" s="2">
        <v>120</v>
      </c>
      <c r="D49" s="2">
        <v>8.3333333333333301E-2</v>
      </c>
      <c r="E49" s="2">
        <v>25</v>
      </c>
      <c r="F49" s="2">
        <v>0.1</v>
      </c>
      <c r="G49" s="2">
        <v>3.3333333333333298E-2</v>
      </c>
      <c r="H49" s="2">
        <v>2.8925068726765299E-2</v>
      </c>
      <c r="I49" s="2">
        <v>180</v>
      </c>
      <c r="J49" s="2">
        <v>180</v>
      </c>
      <c r="K49" s="2">
        <v>170</v>
      </c>
      <c r="L49" s="2">
        <v>170</v>
      </c>
      <c r="M49" s="2">
        <v>40</v>
      </c>
      <c r="N49" s="2">
        <v>35.006839820173802</v>
      </c>
      <c r="O49" s="2">
        <v>87.872984818158301</v>
      </c>
      <c r="P49" s="2">
        <v>25</v>
      </c>
      <c r="Q49" s="2">
        <v>1.23307596286251E-2</v>
      </c>
      <c r="R49" s="2">
        <v>0.14815038605570599</v>
      </c>
      <c r="S49" s="2">
        <v>0.83951885431566897</v>
      </c>
      <c r="T49" s="2">
        <v>-9.2947669836376701</v>
      </c>
      <c r="U49" s="2">
        <v>14.708746948026601</v>
      </c>
      <c r="V49" s="2">
        <v>12.5197327562441</v>
      </c>
      <c r="W49" s="2">
        <v>3.3383239768396199E-3</v>
      </c>
      <c r="X49" s="2">
        <v>4.9448076970627598E-3</v>
      </c>
      <c r="Y49" s="2">
        <v>1.3998348011691E-3</v>
      </c>
      <c r="Z49" s="2">
        <v>3.55049752515427E-3</v>
      </c>
      <c r="AA49" s="2">
        <v>0</v>
      </c>
      <c r="AB49" s="2">
        <v>8.23115688053562E-2</v>
      </c>
      <c r="AC49" s="2">
        <v>8.59005596038213E-2</v>
      </c>
      <c r="AD49" s="2">
        <v>4.9538641306369098E-3</v>
      </c>
      <c r="AE49" s="2">
        <v>0.14945447533910899</v>
      </c>
      <c r="AG49" s="6"/>
    </row>
    <row r="50" spans="1:33" x14ac:dyDescent="0.25">
      <c r="A50" s="2">
        <v>60000</v>
      </c>
      <c r="B50" s="2">
        <v>200</v>
      </c>
      <c r="C50" s="2">
        <v>50</v>
      </c>
      <c r="D50" s="2">
        <v>5.5555555555555601E-2</v>
      </c>
      <c r="E50" s="2">
        <v>16.6666666666667</v>
      </c>
      <c r="F50" s="2">
        <v>0.1</v>
      </c>
      <c r="G50" s="2">
        <v>1.38888888888889E-2</v>
      </c>
      <c r="H50" s="2">
        <v>5.7880681795679E-3</v>
      </c>
      <c r="I50" s="2">
        <v>180</v>
      </c>
      <c r="J50" s="2">
        <v>180</v>
      </c>
      <c r="K50" s="2">
        <v>170</v>
      </c>
      <c r="L50" s="2">
        <v>170</v>
      </c>
      <c r="M50" s="2">
        <v>40</v>
      </c>
      <c r="N50" s="2">
        <v>35.004881881270101</v>
      </c>
      <c r="O50" s="2">
        <v>87.660263785136493</v>
      </c>
      <c r="P50" s="2">
        <v>25</v>
      </c>
      <c r="Q50" s="2">
        <v>1.12785830601436E-2</v>
      </c>
      <c r="R50" s="2">
        <v>0.14830821254097901</v>
      </c>
      <c r="S50" s="2">
        <v>0.84041320439887801</v>
      </c>
      <c r="T50" s="2">
        <v>-6.7994392804774204</v>
      </c>
      <c r="U50" s="2">
        <v>9.2958235143644306</v>
      </c>
      <c r="V50" s="2">
        <v>9.0434565978906694</v>
      </c>
      <c r="W50" s="2">
        <v>2.24765694904685E-3</v>
      </c>
      <c r="X50" s="2">
        <v>3.33052813915764E-3</v>
      </c>
      <c r="Y50" s="2">
        <v>1.11867606117271E-4</v>
      </c>
      <c r="Z50" s="2">
        <v>1.9526988171540199E-3</v>
      </c>
      <c r="AA50" s="2">
        <v>72.160845757259196</v>
      </c>
      <c r="AB50" s="2">
        <v>5.5257116177887797E-2</v>
      </c>
      <c r="AC50" s="2">
        <v>5.7246688494086102E-2</v>
      </c>
      <c r="AD50" s="2">
        <v>2.0641100544320501E-3</v>
      </c>
      <c r="AE50" s="2">
        <v>0.149972370315722</v>
      </c>
    </row>
    <row r="51" spans="1:33" x14ac:dyDescent="0.25">
      <c r="A51" s="2">
        <v>70000</v>
      </c>
      <c r="B51" s="2">
        <v>400</v>
      </c>
      <c r="C51" s="2">
        <v>110</v>
      </c>
      <c r="D51" s="2">
        <v>0.11111111111111099</v>
      </c>
      <c r="E51" s="2">
        <v>19.4444444444444</v>
      </c>
      <c r="F51" s="2">
        <v>0.1</v>
      </c>
      <c r="G51" s="2">
        <v>3.05555555555556E-2</v>
      </c>
      <c r="H51" s="2">
        <v>2.7304223288518399E-2</v>
      </c>
      <c r="I51" s="2">
        <v>180</v>
      </c>
      <c r="J51" s="2">
        <v>180</v>
      </c>
      <c r="K51" s="2">
        <v>170</v>
      </c>
      <c r="L51" s="2">
        <v>170</v>
      </c>
      <c r="M51" s="2">
        <v>40</v>
      </c>
      <c r="N51" s="2">
        <v>35.004254022385702</v>
      </c>
      <c r="O51" s="2">
        <v>89.598074665727594</v>
      </c>
      <c r="P51" s="2">
        <v>25</v>
      </c>
      <c r="Q51" s="2">
        <v>2.3337918269467399E-2</v>
      </c>
      <c r="R51" s="2">
        <v>0.14649931225957999</v>
      </c>
      <c r="S51" s="2">
        <v>0.83016276947095302</v>
      </c>
      <c r="T51" s="2">
        <v>-2.39852619230397</v>
      </c>
      <c r="U51" s="2">
        <v>20.079884311454201</v>
      </c>
      <c r="V51" s="2">
        <v>14.813113974032801</v>
      </c>
      <c r="W51" s="2">
        <v>4.4191832379296102E-3</v>
      </c>
      <c r="X51" s="2">
        <v>6.5547716252014497E-3</v>
      </c>
      <c r="Y51" s="2">
        <v>1.19341940494297E-3</v>
      </c>
      <c r="Z51" s="2">
        <v>3.3368441907132098E-3</v>
      </c>
      <c r="AA51" s="2">
        <v>64.516376856190107</v>
      </c>
      <c r="AB51" s="2">
        <v>0.11038371773738601</v>
      </c>
      <c r="AC51" s="2">
        <v>0.113785682950582</v>
      </c>
      <c r="AD51" s="2">
        <v>4.5410421197504998E-3</v>
      </c>
      <c r="AE51" s="2">
        <v>0.151478630633085</v>
      </c>
      <c r="AG51" s="6"/>
    </row>
    <row r="52" spans="1:33" x14ac:dyDescent="0.25">
      <c r="A52" s="2">
        <v>80000</v>
      </c>
      <c r="B52" s="2">
        <v>350</v>
      </c>
      <c r="C52" s="2">
        <v>100</v>
      </c>
      <c r="D52" s="2">
        <v>9.7222222222222196E-2</v>
      </c>
      <c r="E52" s="2">
        <v>22.2222222222222</v>
      </c>
      <c r="F52" s="2">
        <v>0.1</v>
      </c>
      <c r="G52" s="2">
        <v>2.7777777777777801E-2</v>
      </c>
      <c r="H52" s="2">
        <v>1.7854046810792501E-2</v>
      </c>
      <c r="I52" s="2">
        <v>180</v>
      </c>
      <c r="J52" s="2">
        <v>180</v>
      </c>
      <c r="K52" s="2">
        <v>170</v>
      </c>
      <c r="L52" s="2">
        <v>170</v>
      </c>
      <c r="M52" s="2">
        <v>40</v>
      </c>
      <c r="N52" s="2">
        <v>35.001680690331497</v>
      </c>
      <c r="O52" s="2">
        <v>88.946958958566199</v>
      </c>
      <c r="P52" s="2">
        <v>25</v>
      </c>
      <c r="Q52" s="2">
        <v>1.5352804149329E-2</v>
      </c>
      <c r="R52" s="2">
        <v>0.14769707937760099</v>
      </c>
      <c r="S52" s="2">
        <v>0.83695011647307005</v>
      </c>
      <c r="T52" s="2">
        <v>-5.3046786716581904</v>
      </c>
      <c r="U52" s="2">
        <v>16.675461066208101</v>
      </c>
      <c r="V52" s="2">
        <v>14.9351506390149</v>
      </c>
      <c r="W52" s="2">
        <v>3.9074815343150601E-3</v>
      </c>
      <c r="X52" s="2">
        <v>5.7911384019748201E-3</v>
      </c>
      <c r="Y52" s="2">
        <v>7.0182119362278495E-4</v>
      </c>
      <c r="Z52" s="2">
        <v>3.42087460393418E-3</v>
      </c>
      <c r="AA52" s="2">
        <v>68.1490388394581</v>
      </c>
      <c r="AB52" s="2">
        <v>9.6566678946719595E-2</v>
      </c>
      <c r="AC52" s="2">
        <v>0.10005418752345201</v>
      </c>
      <c r="AD52" s="2">
        <v>4.1282201088640898E-3</v>
      </c>
      <c r="AE52" s="2">
        <v>0.15364422130576399</v>
      </c>
    </row>
    <row r="53" spans="1:33" x14ac:dyDescent="0.25">
      <c r="A53" s="2">
        <v>80000</v>
      </c>
      <c r="B53" s="2">
        <v>300</v>
      </c>
      <c r="C53" s="2">
        <v>90</v>
      </c>
      <c r="D53" s="2">
        <v>8.3333333333333301E-2</v>
      </c>
      <c r="E53" s="2">
        <v>22.2222222222222</v>
      </c>
      <c r="F53" s="2">
        <v>0.1</v>
      </c>
      <c r="G53" s="2">
        <v>2.5000000000000001E-2</v>
      </c>
      <c r="H53" s="2">
        <v>1.5888704294972002E-2</v>
      </c>
      <c r="I53" s="2">
        <v>180</v>
      </c>
      <c r="J53" s="2">
        <v>180</v>
      </c>
      <c r="K53" s="2">
        <v>170</v>
      </c>
      <c r="L53" s="2">
        <v>170</v>
      </c>
      <c r="M53" s="2">
        <v>40</v>
      </c>
      <c r="N53" s="2">
        <v>35.006926629831902</v>
      </c>
      <c r="O53" s="2">
        <v>88.335720045081501</v>
      </c>
      <c r="P53" s="2">
        <v>25</v>
      </c>
      <c r="Q53" s="2">
        <v>1.3308566597746801E-2</v>
      </c>
      <c r="R53" s="2">
        <v>0.14800371501033799</v>
      </c>
      <c r="S53" s="2">
        <v>0.83868771839191503</v>
      </c>
      <c r="T53" s="2">
        <v>-7.17304651834983</v>
      </c>
      <c r="U53" s="2">
        <v>14.062931600992901</v>
      </c>
      <c r="V53" s="2">
        <v>13.225830558055399</v>
      </c>
      <c r="W53" s="2">
        <v>3.3571363281994799E-3</v>
      </c>
      <c r="X53" s="2">
        <v>4.9734607623258802E-3</v>
      </c>
      <c r="Y53" s="2">
        <v>5.6148673727226801E-4</v>
      </c>
      <c r="Z53" s="2">
        <v>3.1496515689836899E-3</v>
      </c>
      <c r="AA53" s="2">
        <v>81.724088295998399</v>
      </c>
      <c r="AB53" s="2">
        <v>8.2742576192029293E-2</v>
      </c>
      <c r="AC53" s="2">
        <v>8.5939517975346699E-2</v>
      </c>
      <c r="AD53" s="2">
        <v>3.7153980979776802E-3</v>
      </c>
      <c r="AE53" s="2">
        <v>0.15469766187188799</v>
      </c>
    </row>
    <row r="54" spans="1:33" x14ac:dyDescent="0.25">
      <c r="A54" s="2">
        <v>60000</v>
      </c>
      <c r="B54" s="2">
        <v>450</v>
      </c>
      <c r="C54" s="2">
        <v>100</v>
      </c>
      <c r="D54" s="2">
        <v>0.125</v>
      </c>
      <c r="E54" s="2">
        <v>16.6666666666667</v>
      </c>
      <c r="F54" s="2">
        <v>0.1</v>
      </c>
      <c r="G54" s="2">
        <v>2.7777777777777801E-2</v>
      </c>
      <c r="H54" s="2">
        <v>3.3935988888234403E-2</v>
      </c>
      <c r="I54" s="2">
        <v>180</v>
      </c>
      <c r="J54" s="2">
        <v>180</v>
      </c>
      <c r="K54" s="2">
        <v>170</v>
      </c>
      <c r="L54" s="2">
        <v>170</v>
      </c>
      <c r="M54" s="2">
        <v>40</v>
      </c>
      <c r="N54" s="2">
        <v>34.999575552868102</v>
      </c>
      <c r="O54" s="2">
        <v>89.751555759489904</v>
      </c>
      <c r="P54" s="2">
        <v>25</v>
      </c>
      <c r="Q54" s="2">
        <v>3.2850715520641803E-2</v>
      </c>
      <c r="R54" s="2">
        <v>0.145072392671904</v>
      </c>
      <c r="S54" s="2">
        <v>0.82207689180745402</v>
      </c>
      <c r="T54" s="2">
        <v>-1.8519682599774001</v>
      </c>
      <c r="U54" s="2">
        <v>23.864717003119001</v>
      </c>
      <c r="V54" s="2">
        <v>12.972173356553901</v>
      </c>
      <c r="W54" s="2">
        <v>4.91232095438714E-3</v>
      </c>
      <c r="X54" s="2">
        <v>7.3015370214805598E-3</v>
      </c>
      <c r="Y54" s="2">
        <v>1.35486899057372E-3</v>
      </c>
      <c r="Z54" s="2">
        <v>2.76530738083608E-3</v>
      </c>
      <c r="AA54" s="2">
        <v>39.371879507494803</v>
      </c>
      <c r="AB54" s="2">
        <v>0.12437583362306499</v>
      </c>
      <c r="AC54" s="2">
        <v>0.12719469801083799</v>
      </c>
      <c r="AD54" s="2">
        <v>4.1282201088640898E-3</v>
      </c>
      <c r="AE54" s="2">
        <v>0.204442736083287</v>
      </c>
    </row>
    <row r="55" spans="1:33" x14ac:dyDescent="0.25">
      <c r="A55" s="4">
        <v>60000</v>
      </c>
      <c r="B55" s="4">
        <v>450</v>
      </c>
      <c r="C55" s="4">
        <v>110</v>
      </c>
      <c r="D55" s="2">
        <v>0.125</v>
      </c>
      <c r="E55" s="2">
        <v>16.6666666666667</v>
      </c>
      <c r="F55" s="2">
        <v>0.1</v>
      </c>
      <c r="G55" s="2">
        <v>3.05555555555556E-2</v>
      </c>
      <c r="H55" s="2">
        <v>3.8217164799069801E-2</v>
      </c>
      <c r="I55" s="2">
        <v>180</v>
      </c>
      <c r="J55" s="2">
        <v>180</v>
      </c>
      <c r="K55" s="2">
        <v>170</v>
      </c>
      <c r="L55" s="2">
        <v>170</v>
      </c>
      <c r="M55" s="2">
        <v>40</v>
      </c>
      <c r="N55" s="2">
        <v>34.999575552868102</v>
      </c>
      <c r="O55" s="2">
        <v>89.770840002540794</v>
      </c>
      <c r="P55" s="2">
        <v>25</v>
      </c>
      <c r="Q55" s="2">
        <v>3.2850715520641803E-2</v>
      </c>
      <c r="R55" s="2">
        <v>0.145072392671904</v>
      </c>
      <c r="S55" s="2">
        <v>0.82207689180745402</v>
      </c>
      <c r="T55" s="2">
        <v>-0.13888888888888901</v>
      </c>
      <c r="U55" s="2">
        <v>24.101280527958099</v>
      </c>
      <c r="V55" s="2" t="s">
        <v>41</v>
      </c>
      <c r="W55" s="2" t="s">
        <v>41</v>
      </c>
      <c r="X55" s="2">
        <v>7.2947827971752699E-3</v>
      </c>
      <c r="Y55" s="2">
        <v>1.6880477777047201E-3</v>
      </c>
      <c r="Z55" s="2" t="s">
        <v>41</v>
      </c>
      <c r="AA55" s="2">
        <v>39.371879507494803</v>
      </c>
      <c r="AB55" s="2" t="s">
        <v>41</v>
      </c>
      <c r="AC55" s="2">
        <v>0.12719366154967601</v>
      </c>
      <c r="AD55" s="2">
        <v>4.5410421197504998E-3</v>
      </c>
      <c r="AE55" s="2" t="s">
        <v>41</v>
      </c>
    </row>
    <row r="56" spans="1:33" x14ac:dyDescent="0.25">
      <c r="A56" s="2">
        <v>60000</v>
      </c>
      <c r="B56" s="2">
        <v>450</v>
      </c>
      <c r="C56" s="2">
        <v>120</v>
      </c>
      <c r="D56" s="2">
        <v>0.125</v>
      </c>
      <c r="E56" s="2">
        <v>16.6666666666667</v>
      </c>
      <c r="F56" s="2">
        <v>0.1</v>
      </c>
      <c r="G56" s="2">
        <v>3.3333333333333298E-2</v>
      </c>
      <c r="H56" s="2">
        <v>4.2895746009270701E-2</v>
      </c>
      <c r="I56" s="2">
        <v>180</v>
      </c>
      <c r="J56" s="2">
        <v>180</v>
      </c>
      <c r="K56" s="2">
        <v>170</v>
      </c>
      <c r="L56" s="2">
        <v>170</v>
      </c>
      <c r="M56" s="2">
        <v>40</v>
      </c>
      <c r="N56" s="2">
        <v>34.999757556669401</v>
      </c>
      <c r="O56" s="2">
        <v>89.771460026382201</v>
      </c>
      <c r="P56" s="2">
        <v>25</v>
      </c>
      <c r="Q56" s="2">
        <v>3.3102601136867998E-2</v>
      </c>
      <c r="R56" s="2">
        <v>0.14503460982947</v>
      </c>
      <c r="S56" s="2">
        <v>0.82186278903366194</v>
      </c>
      <c r="T56" s="2">
        <v>-1.92876107766189</v>
      </c>
      <c r="U56" s="2">
        <v>24.3383476848805</v>
      </c>
      <c r="V56" s="2">
        <v>12.3976015819935</v>
      </c>
      <c r="W56" s="2">
        <v>4.9012175484144001E-3</v>
      </c>
      <c r="X56" s="2">
        <v>7.2862687984535102E-3</v>
      </c>
      <c r="Y56" s="2">
        <v>2.0793474634136101E-3</v>
      </c>
      <c r="Z56" s="2">
        <v>2.8659552220457098E-3</v>
      </c>
      <c r="AA56" s="2">
        <v>39.371879507494803</v>
      </c>
      <c r="AB56" s="2">
        <v>0.124211611129401</v>
      </c>
      <c r="AC56" s="2">
        <v>0.12713417765016399</v>
      </c>
      <c r="AD56" s="2">
        <v>4.9538641306369098E-3</v>
      </c>
      <c r="AE56" s="2">
        <v>0.19291923309603001</v>
      </c>
    </row>
    <row r="57" spans="1:33" x14ac:dyDescent="0.25">
      <c r="A57" s="2">
        <v>90000</v>
      </c>
      <c r="B57" s="2">
        <v>350</v>
      </c>
      <c r="C57" s="2">
        <v>120</v>
      </c>
      <c r="D57" s="2">
        <v>9.7222222222222196E-2</v>
      </c>
      <c r="E57" s="2">
        <v>25</v>
      </c>
      <c r="F57" s="2">
        <v>0.1</v>
      </c>
      <c r="G57" s="2">
        <v>3.3333333333333298E-2</v>
      </c>
      <c r="H57" s="2">
        <v>2.4873548661452E-2</v>
      </c>
      <c r="I57" s="2">
        <v>180</v>
      </c>
      <c r="J57" s="2">
        <v>180</v>
      </c>
      <c r="K57" s="2">
        <v>170</v>
      </c>
      <c r="L57" s="2">
        <v>170</v>
      </c>
      <c r="M57" s="2">
        <v>40</v>
      </c>
      <c r="N57" s="2">
        <v>35.004190969647702</v>
      </c>
      <c r="O57" s="2">
        <v>88.551405282165604</v>
      </c>
      <c r="P57" s="2">
        <v>25</v>
      </c>
      <c r="Q57" s="2">
        <v>1.4231149998266E-2</v>
      </c>
      <c r="R57" s="2">
        <v>0.14786532750025999</v>
      </c>
      <c r="S57" s="2">
        <v>0.83790352250147404</v>
      </c>
      <c r="T57" s="2">
        <v>-7.3527887271866401</v>
      </c>
      <c r="U57" s="2">
        <v>16.775876281284098</v>
      </c>
      <c r="V57" s="2">
        <v>14.894942538459199</v>
      </c>
      <c r="W57" s="2">
        <v>3.9011711626265699E-3</v>
      </c>
      <c r="X57" s="2">
        <v>5.7814154375847599E-3</v>
      </c>
      <c r="Y57" s="2">
        <v>1.1889374958109901E-3</v>
      </c>
      <c r="Z57" s="2">
        <v>3.7710198524657998E-3</v>
      </c>
      <c r="AA57" s="2">
        <v>0</v>
      </c>
      <c r="AB57" s="2">
        <v>9.6304970114691496E-2</v>
      </c>
      <c r="AC57" s="2">
        <v>0.10015818962463199</v>
      </c>
      <c r="AD57" s="2">
        <v>4.9538641306369098E-3</v>
      </c>
      <c r="AE57" s="2">
        <v>0.155601849211117</v>
      </c>
      <c r="AG57" s="6"/>
    </row>
    <row r="58" spans="1:33" x14ac:dyDescent="0.25">
      <c r="A58" s="2">
        <v>80000</v>
      </c>
      <c r="B58" s="2">
        <v>200</v>
      </c>
      <c r="C58" s="2">
        <v>80</v>
      </c>
      <c r="D58" s="2">
        <v>5.5555555555555601E-2</v>
      </c>
      <c r="E58" s="2">
        <v>22.2222222222222</v>
      </c>
      <c r="F58" s="2">
        <v>0.1</v>
      </c>
      <c r="G58" s="2">
        <v>2.2222222222222199E-2</v>
      </c>
      <c r="H58" s="2">
        <v>2.23421156527118E-2</v>
      </c>
      <c r="I58" s="2">
        <v>180</v>
      </c>
      <c r="J58" s="2">
        <v>180</v>
      </c>
      <c r="K58" s="2">
        <v>170</v>
      </c>
      <c r="L58" s="2">
        <v>170</v>
      </c>
      <c r="M58" s="2">
        <v>40</v>
      </c>
      <c r="N58" s="2">
        <v>35.011052872558899</v>
      </c>
      <c r="O58" s="2">
        <v>86.3175970259595</v>
      </c>
      <c r="P58" s="2">
        <v>25</v>
      </c>
      <c r="Q58" s="2">
        <v>9.52680652693726E-3</v>
      </c>
      <c r="R58" s="2">
        <v>0.148570979020959</v>
      </c>
      <c r="S58" s="2">
        <v>0.841902214452103</v>
      </c>
      <c r="T58" s="2">
        <v>-11.298646440233901</v>
      </c>
      <c r="U58" s="2">
        <v>9.6026799247680401</v>
      </c>
      <c r="V58" s="2">
        <v>8.6668497392417994</v>
      </c>
      <c r="W58" s="2">
        <v>2.2291898927385401E-3</v>
      </c>
      <c r="X58" s="2">
        <v>3.3042651557463202E-3</v>
      </c>
      <c r="Y58" s="2">
        <v>7.1868731666887404E-4</v>
      </c>
      <c r="Z58" s="2">
        <v>2.5775235655030198E-3</v>
      </c>
      <c r="AA58" s="2">
        <v>81.724088295998399</v>
      </c>
      <c r="AB58" s="2">
        <v>5.4775258059579002E-2</v>
      </c>
      <c r="AC58" s="2">
        <v>5.74330055995452E-2</v>
      </c>
      <c r="AD58" s="2">
        <v>3.3025760870912702E-3</v>
      </c>
      <c r="AE58" s="2">
        <v>0.15897453846944801</v>
      </c>
    </row>
    <row r="59" spans="1:33" x14ac:dyDescent="0.25">
      <c r="A59" s="2">
        <v>80000</v>
      </c>
      <c r="B59" s="2">
        <v>400</v>
      </c>
      <c r="C59" s="2">
        <v>110</v>
      </c>
      <c r="D59" s="2">
        <v>0.11111111111111099</v>
      </c>
      <c r="E59" s="2">
        <v>22.2222222222222</v>
      </c>
      <c r="F59" s="2">
        <v>0.1</v>
      </c>
      <c r="G59" s="2">
        <v>3.05555555555556E-2</v>
      </c>
      <c r="H59" s="2">
        <v>2.0773487378621398E-2</v>
      </c>
      <c r="I59" s="2">
        <v>180</v>
      </c>
      <c r="J59" s="2">
        <v>180</v>
      </c>
      <c r="K59" s="2">
        <v>170</v>
      </c>
      <c r="L59" s="2">
        <v>170</v>
      </c>
      <c r="M59" s="2">
        <v>40</v>
      </c>
      <c r="N59" s="2">
        <v>35.007019699990899</v>
      </c>
      <c r="O59" s="2">
        <v>89.342478270868796</v>
      </c>
      <c r="P59" s="2">
        <v>25</v>
      </c>
      <c r="Q59" s="2">
        <v>1.8014150273954602E-2</v>
      </c>
      <c r="R59" s="2">
        <v>0.14729787745890699</v>
      </c>
      <c r="S59" s="2">
        <v>0.83468797226713898</v>
      </c>
      <c r="T59" s="2">
        <v>-3.7995994625415901</v>
      </c>
      <c r="U59" s="2">
        <v>19.443969122512499</v>
      </c>
      <c r="V59" s="2">
        <v>16.332224149833099</v>
      </c>
      <c r="W59" s="2">
        <v>4.4516370943299298E-3</v>
      </c>
      <c r="X59" s="2">
        <v>6.5991342474465801E-3</v>
      </c>
      <c r="Y59" s="2">
        <v>9.0068585861025302E-4</v>
      </c>
      <c r="Z59" s="2">
        <v>3.6345203796466401E-3</v>
      </c>
      <c r="AA59" s="2">
        <v>68.1490388394581</v>
      </c>
      <c r="AB59" s="2">
        <v>0.110400906432451</v>
      </c>
      <c r="AC59" s="2">
        <v>0.11410211607335601</v>
      </c>
      <c r="AD59" s="2">
        <v>4.5410421197504998E-3</v>
      </c>
      <c r="AE59" s="2">
        <v>0.15906130918304801</v>
      </c>
    </row>
    <row r="60" spans="1:33" x14ac:dyDescent="0.25">
      <c r="A60" s="2">
        <v>90000</v>
      </c>
      <c r="B60" s="2">
        <v>300</v>
      </c>
      <c r="C60" s="2">
        <v>110</v>
      </c>
      <c r="D60" s="2">
        <v>8.3333333333333301E-2</v>
      </c>
      <c r="E60" s="2">
        <v>25</v>
      </c>
      <c r="F60" s="2">
        <v>0.1</v>
      </c>
      <c r="G60" s="2">
        <v>3.05555555555556E-2</v>
      </c>
      <c r="H60" s="2">
        <v>2.4582261242106399E-2</v>
      </c>
      <c r="I60" s="2">
        <v>180</v>
      </c>
      <c r="J60" s="2">
        <v>180</v>
      </c>
      <c r="K60" s="2">
        <v>170</v>
      </c>
      <c r="L60" s="2">
        <v>170</v>
      </c>
      <c r="M60" s="2">
        <v>40</v>
      </c>
      <c r="N60" s="2">
        <v>35.004605410710603</v>
      </c>
      <c r="O60" s="2">
        <v>87.857799050254997</v>
      </c>
      <c r="P60" s="2">
        <v>25</v>
      </c>
      <c r="Q60" s="2">
        <v>1.24461396592387E-2</v>
      </c>
      <c r="R60" s="2">
        <v>0.148133079051114</v>
      </c>
      <c r="S60" s="2">
        <v>0.83942078128964703</v>
      </c>
      <c r="T60" s="2">
        <v>-9.36124389938505</v>
      </c>
      <c r="U60" s="2">
        <v>14.350170480209499</v>
      </c>
      <c r="V60" s="2">
        <v>12.923497612555099</v>
      </c>
      <c r="W60" s="2">
        <v>3.3461060051264502E-3</v>
      </c>
      <c r="X60" s="2">
        <v>4.9574933866545602E-3</v>
      </c>
      <c r="Y60" s="2">
        <v>1.08059936640745E-3</v>
      </c>
      <c r="Z60" s="2">
        <v>3.4563151481205802E-3</v>
      </c>
      <c r="AA60" s="2">
        <v>0</v>
      </c>
      <c r="AB60" s="2">
        <v>8.2450314076190898E-2</v>
      </c>
      <c r="AC60" s="2">
        <v>8.5971661759508697E-2</v>
      </c>
      <c r="AD60" s="2">
        <v>4.5410421197504998E-3</v>
      </c>
      <c r="AE60" s="2">
        <v>0.16011744169525699</v>
      </c>
    </row>
    <row r="61" spans="1:33" x14ac:dyDescent="0.25">
      <c r="A61" s="2">
        <v>80000</v>
      </c>
      <c r="B61" s="2">
        <v>250</v>
      </c>
      <c r="C61" s="2">
        <v>80</v>
      </c>
      <c r="D61" s="2">
        <v>6.9444444444444406E-2</v>
      </c>
      <c r="E61" s="2">
        <v>22.2222222222222</v>
      </c>
      <c r="F61" s="2">
        <v>0.1</v>
      </c>
      <c r="G61" s="2">
        <v>2.2222222222222199E-2</v>
      </c>
      <c r="H61" s="2">
        <v>1.5054848421821801E-2</v>
      </c>
      <c r="I61" s="2">
        <v>180</v>
      </c>
      <c r="J61" s="2">
        <v>180</v>
      </c>
      <c r="K61" s="2">
        <v>170</v>
      </c>
      <c r="L61" s="2">
        <v>170</v>
      </c>
      <c r="M61" s="2">
        <v>40</v>
      </c>
      <c r="N61" s="2">
        <v>35.003309027584997</v>
      </c>
      <c r="O61" s="2">
        <v>87.485367754717402</v>
      </c>
      <c r="P61" s="2">
        <v>25</v>
      </c>
      <c r="Q61" s="2">
        <v>1.1628901369339299E-2</v>
      </c>
      <c r="R61" s="2">
        <v>0.14825566479459901</v>
      </c>
      <c r="S61" s="2">
        <v>0.84011543383606202</v>
      </c>
      <c r="T61" s="2">
        <v>-9.1654924253905303</v>
      </c>
      <c r="U61" s="2">
        <v>11.536129290103201</v>
      </c>
      <c r="V61" s="2">
        <v>11.3138153054715</v>
      </c>
      <c r="W61" s="2">
        <v>2.8012482053307599E-3</v>
      </c>
      <c r="X61" s="2">
        <v>4.1491033061419897E-3</v>
      </c>
      <c r="Y61" s="2">
        <v>4.7350737771294698E-4</v>
      </c>
      <c r="Z61" s="2">
        <v>2.8267628656358399E-3</v>
      </c>
      <c r="AA61" s="2">
        <v>81.724088295998399</v>
      </c>
      <c r="AB61" s="2">
        <v>6.8887625036324104E-2</v>
      </c>
      <c r="AC61" s="2">
        <v>7.1759748893783004E-2</v>
      </c>
      <c r="AD61" s="2">
        <v>3.3025760870912702E-3</v>
      </c>
      <c r="AE61" s="2">
        <v>0.161492263660163</v>
      </c>
    </row>
    <row r="62" spans="1:33" x14ac:dyDescent="0.25">
      <c r="A62" s="2">
        <v>70000</v>
      </c>
      <c r="B62" s="2">
        <v>400</v>
      </c>
      <c r="C62" s="2">
        <v>100</v>
      </c>
      <c r="D62" s="2">
        <v>0.11111111111111099</v>
      </c>
      <c r="E62" s="2">
        <v>19.4444444444444</v>
      </c>
      <c r="F62" s="2">
        <v>0.1</v>
      </c>
      <c r="G62" s="2">
        <v>2.7777777777777801E-2</v>
      </c>
      <c r="H62" s="2">
        <v>2.2047997239002599E-2</v>
      </c>
      <c r="I62" s="2">
        <v>180</v>
      </c>
      <c r="J62" s="2">
        <v>180</v>
      </c>
      <c r="K62" s="2">
        <v>170</v>
      </c>
      <c r="L62" s="2">
        <v>170</v>
      </c>
      <c r="M62" s="2">
        <v>40</v>
      </c>
      <c r="N62" s="2">
        <v>34.996959734186902</v>
      </c>
      <c r="O62" s="2">
        <v>89.589522253593501</v>
      </c>
      <c r="P62" s="2">
        <v>25</v>
      </c>
      <c r="Q62" s="2">
        <v>2.2706747574776399E-2</v>
      </c>
      <c r="R62" s="2">
        <v>0.146593987863784</v>
      </c>
      <c r="S62" s="2">
        <v>0.83069926456144005</v>
      </c>
      <c r="T62" s="2">
        <v>-2.4205125268058998</v>
      </c>
      <c r="U62" s="2">
        <v>19.930132162234901</v>
      </c>
      <c r="V62" s="2">
        <v>15.109606478344199</v>
      </c>
      <c r="W62" s="2">
        <v>4.4275003408837501E-3</v>
      </c>
      <c r="X62" s="2">
        <v>6.5669954529136597E-3</v>
      </c>
      <c r="Y62" s="2">
        <v>8.6956163806878295E-4</v>
      </c>
      <c r="Z62" s="2">
        <v>3.2578968827513101E-3</v>
      </c>
      <c r="AA62" s="2">
        <v>64.516376856190107</v>
      </c>
      <c r="AB62" s="2">
        <v>0.110470229990153</v>
      </c>
      <c r="AC62" s="2">
        <v>0.113790690910835</v>
      </c>
      <c r="AD62" s="2">
        <v>4.1282201088640898E-3</v>
      </c>
      <c r="AE62" s="2">
        <v>0.16150109089106199</v>
      </c>
    </row>
    <row r="63" spans="1:33" x14ac:dyDescent="0.25">
      <c r="A63" s="2">
        <v>60000</v>
      </c>
      <c r="B63" s="2">
        <v>500</v>
      </c>
      <c r="C63" s="2">
        <v>100</v>
      </c>
      <c r="D63" s="2">
        <v>0.13888888888888901</v>
      </c>
      <c r="E63" s="2">
        <v>16.6666666666667</v>
      </c>
      <c r="F63" s="2">
        <v>0.1</v>
      </c>
      <c r="G63" s="2">
        <v>2.7777777777777801E-2</v>
      </c>
      <c r="H63" s="2">
        <v>3.5348333929408997E-2</v>
      </c>
      <c r="I63" s="2">
        <v>180</v>
      </c>
      <c r="J63" s="2">
        <v>180</v>
      </c>
      <c r="K63" s="2">
        <v>170</v>
      </c>
      <c r="L63" s="2">
        <v>170</v>
      </c>
      <c r="M63" s="2">
        <v>40</v>
      </c>
      <c r="N63" s="2">
        <v>34.999568307804402</v>
      </c>
      <c r="O63" s="2">
        <v>89.7892974367428</v>
      </c>
      <c r="P63" s="2">
        <v>25</v>
      </c>
      <c r="Q63" s="2">
        <v>3.5583954048106499E-2</v>
      </c>
      <c r="R63" s="2">
        <v>0.14466240689278401</v>
      </c>
      <c r="S63" s="2">
        <v>0.81975363905911003</v>
      </c>
      <c r="T63" s="2">
        <v>-1.8187519765384501</v>
      </c>
      <c r="U63" s="2">
        <v>26.9139607431628</v>
      </c>
      <c r="V63" s="2">
        <v>13.061940754227001</v>
      </c>
      <c r="W63" s="2">
        <v>5.4390787913863002E-3</v>
      </c>
      <c r="X63" s="2">
        <v>8.0915609798979694E-3</v>
      </c>
      <c r="Y63" s="2">
        <v>1.4120174807431499E-3</v>
      </c>
      <c r="Z63" s="2">
        <v>2.71393018624521E-3</v>
      </c>
      <c r="AA63" s="2">
        <v>39.371879507494803</v>
      </c>
      <c r="AB63" s="2">
        <v>0.13827165211251899</v>
      </c>
      <c r="AC63" s="2">
        <v>0.14104113836657001</v>
      </c>
      <c r="AD63" s="2">
        <v>4.1282201088640898E-3</v>
      </c>
      <c r="AE63" s="2">
        <v>0.23996153766315501</v>
      </c>
      <c r="AG63" s="6"/>
    </row>
    <row r="64" spans="1:33" x14ac:dyDescent="0.25">
      <c r="A64" s="4">
        <v>60000</v>
      </c>
      <c r="B64" s="4">
        <v>500</v>
      </c>
      <c r="C64" s="4">
        <v>110</v>
      </c>
      <c r="D64" s="2">
        <v>0.13888888888888901</v>
      </c>
      <c r="E64" s="2">
        <v>16.6666666666667</v>
      </c>
      <c r="F64" s="2">
        <v>0.1</v>
      </c>
      <c r="G64" s="2">
        <v>3.05555555555556E-2</v>
      </c>
      <c r="H64" s="2">
        <v>3.9853526612726897E-2</v>
      </c>
      <c r="I64" s="2">
        <v>180</v>
      </c>
      <c r="J64" s="2">
        <v>180</v>
      </c>
      <c r="K64" s="2">
        <v>170</v>
      </c>
      <c r="L64" s="2">
        <v>170</v>
      </c>
      <c r="M64" s="2">
        <v>40</v>
      </c>
      <c r="N64" s="2">
        <v>34.999568307804402</v>
      </c>
      <c r="O64" s="2">
        <v>89.800697475013294</v>
      </c>
      <c r="P64" s="2">
        <v>25</v>
      </c>
      <c r="Q64" s="2">
        <v>3.5583954048106499E-2</v>
      </c>
      <c r="R64" s="2">
        <v>0.14466240689278401</v>
      </c>
      <c r="S64" s="2">
        <v>0.81975363905911003</v>
      </c>
      <c r="T64" s="2">
        <v>-0.13888888888888901</v>
      </c>
      <c r="U64" s="2">
        <v>27.119541942059399</v>
      </c>
      <c r="V64" s="2" t="s">
        <v>41</v>
      </c>
      <c r="W64" s="2" t="s">
        <v>41</v>
      </c>
      <c r="X64" s="2">
        <v>8.0856338553746392E-3</v>
      </c>
      <c r="Y64" s="2">
        <v>1.7609999951921299E-3</v>
      </c>
      <c r="Z64" s="2" t="s">
        <v>41</v>
      </c>
      <c r="AA64" s="2">
        <v>39.371879507494803</v>
      </c>
      <c r="AB64" s="2" t="s">
        <v>41</v>
      </c>
      <c r="AC64" s="2">
        <v>0.141032665968264</v>
      </c>
      <c r="AD64" s="2">
        <v>4.5410421197504998E-3</v>
      </c>
      <c r="AE64" s="2" t="s">
        <v>41</v>
      </c>
    </row>
    <row r="65" spans="1:33" x14ac:dyDescent="0.25">
      <c r="A65" s="4">
        <v>60000</v>
      </c>
      <c r="B65" s="4">
        <v>500</v>
      </c>
      <c r="C65" s="4">
        <v>120</v>
      </c>
      <c r="D65" s="2">
        <v>0.13888888888888901</v>
      </c>
      <c r="E65" s="2">
        <v>16.6666666666667</v>
      </c>
      <c r="F65" s="2">
        <v>0.1</v>
      </c>
      <c r="G65" s="2">
        <v>3.3333333333333298E-2</v>
      </c>
      <c r="H65" s="2">
        <v>4.3598026700665399E-2</v>
      </c>
      <c r="I65" s="2">
        <v>180</v>
      </c>
      <c r="J65" s="2">
        <v>180</v>
      </c>
      <c r="K65" s="2">
        <v>170</v>
      </c>
      <c r="L65" s="2">
        <v>170</v>
      </c>
      <c r="M65" s="2">
        <v>40</v>
      </c>
      <c r="N65" s="2">
        <v>34.999568307804402</v>
      </c>
      <c r="O65" s="2">
        <v>89.807889500833099</v>
      </c>
      <c r="P65" s="2">
        <v>25</v>
      </c>
      <c r="Q65" s="2">
        <v>3.5583954048106499E-2</v>
      </c>
      <c r="R65" s="2">
        <v>0.14466240689278401</v>
      </c>
      <c r="S65" s="2">
        <v>0.81975363905911003</v>
      </c>
      <c r="T65" s="2">
        <v>-0.13888888888888901</v>
      </c>
      <c r="U65" s="2">
        <v>27.391571910880899</v>
      </c>
      <c r="V65" s="2" t="s">
        <v>41</v>
      </c>
      <c r="W65" s="2" t="s">
        <v>41</v>
      </c>
      <c r="X65" s="2">
        <v>8.07917493894021E-3</v>
      </c>
      <c r="Y65" s="2">
        <v>2.1118501404079901E-3</v>
      </c>
      <c r="Z65" s="2" t="s">
        <v>41</v>
      </c>
      <c r="AA65" s="2">
        <v>39.371879507494803</v>
      </c>
      <c r="AB65" s="2" t="s">
        <v>41</v>
      </c>
      <c r="AC65" s="2">
        <v>0.14101845957370901</v>
      </c>
      <c r="AD65" s="2">
        <v>4.9538641306369098E-3</v>
      </c>
      <c r="AE65" s="2" t="s">
        <v>41</v>
      </c>
    </row>
    <row r="66" spans="1:33" x14ac:dyDescent="0.25">
      <c r="A66" s="2">
        <v>90000</v>
      </c>
      <c r="B66" s="2">
        <v>350</v>
      </c>
      <c r="C66" s="2">
        <v>110</v>
      </c>
      <c r="D66" s="2">
        <v>9.7222222222222196E-2</v>
      </c>
      <c r="E66" s="2">
        <v>25</v>
      </c>
      <c r="F66" s="2">
        <v>0.1</v>
      </c>
      <c r="G66" s="2">
        <v>3.05555555555556E-2</v>
      </c>
      <c r="H66" s="2">
        <v>2.0477235246541301E-2</v>
      </c>
      <c r="I66" s="2">
        <v>180</v>
      </c>
      <c r="J66" s="2">
        <v>180</v>
      </c>
      <c r="K66" s="2">
        <v>170</v>
      </c>
      <c r="L66" s="2">
        <v>170</v>
      </c>
      <c r="M66" s="2">
        <v>40</v>
      </c>
      <c r="N66" s="2">
        <v>35.00373066857</v>
      </c>
      <c r="O66" s="2">
        <v>88.503632632658395</v>
      </c>
      <c r="P66" s="2">
        <v>25</v>
      </c>
      <c r="Q66" s="2">
        <v>1.3991257049898001E-2</v>
      </c>
      <c r="R66" s="2">
        <v>0.147901311442515</v>
      </c>
      <c r="S66" s="2">
        <v>0.83810743150758704</v>
      </c>
      <c r="T66" s="2">
        <v>-7.5524488731383501</v>
      </c>
      <c r="U66" s="2">
        <v>16.584528730023798</v>
      </c>
      <c r="V66" s="2">
        <v>15.155769059932</v>
      </c>
      <c r="W66" s="2">
        <v>3.9096202123820598E-3</v>
      </c>
      <c r="X66" s="2">
        <v>5.7931384092603797E-3</v>
      </c>
      <c r="Y66" s="2">
        <v>8.9003847997335805E-4</v>
      </c>
      <c r="Z66" s="2">
        <v>3.6422680875601199E-3</v>
      </c>
      <c r="AA66" s="2">
        <v>0</v>
      </c>
      <c r="AB66" s="2">
        <v>9.6466035867773803E-2</v>
      </c>
      <c r="AC66" s="2">
        <v>0.100175411746128</v>
      </c>
      <c r="AD66" s="2">
        <v>4.5410421197504998E-3</v>
      </c>
      <c r="AE66" s="2">
        <v>0.16849925534556601</v>
      </c>
    </row>
    <row r="67" spans="1:33" x14ac:dyDescent="0.25">
      <c r="A67" s="2">
        <v>60000</v>
      </c>
      <c r="B67" s="2">
        <v>300</v>
      </c>
      <c r="C67" s="2">
        <v>60</v>
      </c>
      <c r="D67" s="2">
        <v>8.3333333333333301E-2</v>
      </c>
      <c r="E67" s="2">
        <v>16.6666666666667</v>
      </c>
      <c r="F67" s="2">
        <v>0.1</v>
      </c>
      <c r="G67" s="2">
        <v>1.6666666666666701E-2</v>
      </c>
      <c r="H67" s="2">
        <v>7.1182683965810897E-3</v>
      </c>
      <c r="I67" s="2">
        <v>180</v>
      </c>
      <c r="J67" s="2">
        <v>180</v>
      </c>
      <c r="K67" s="2">
        <v>170</v>
      </c>
      <c r="L67" s="2">
        <v>170</v>
      </c>
      <c r="M67" s="2">
        <v>40</v>
      </c>
      <c r="N67" s="2">
        <v>35.0007983585921</v>
      </c>
      <c r="O67" s="2">
        <v>89.221399958383003</v>
      </c>
      <c r="P67" s="2">
        <v>25</v>
      </c>
      <c r="Q67" s="2">
        <v>1.6813166671580899E-2</v>
      </c>
      <c r="R67" s="2">
        <v>0.14747802499926299</v>
      </c>
      <c r="S67" s="2">
        <v>0.83570880832915595</v>
      </c>
      <c r="T67" s="2">
        <v>-3.3077873100682398</v>
      </c>
      <c r="U67" s="2">
        <v>14.729716543661199</v>
      </c>
      <c r="V67" s="2">
        <v>12.314125170671799</v>
      </c>
      <c r="W67" s="2">
        <v>3.35055169382392E-3</v>
      </c>
      <c r="X67" s="2">
        <v>4.9671366863628004E-3</v>
      </c>
      <c r="Y67" s="2">
        <v>1.65180889714046E-4</v>
      </c>
      <c r="Z67" s="2">
        <v>2.3126019888908E-3</v>
      </c>
      <c r="AA67" s="2">
        <v>56.774609775277398</v>
      </c>
      <c r="AB67" s="2">
        <v>8.2987186694125206E-2</v>
      </c>
      <c r="AC67" s="2">
        <v>8.5339470075746701E-2</v>
      </c>
      <c r="AD67" s="2">
        <v>2.4769320653184501E-3</v>
      </c>
      <c r="AE67" s="2">
        <v>0.16850048855020999</v>
      </c>
    </row>
    <row r="68" spans="1:33" x14ac:dyDescent="0.25">
      <c r="A68" s="2">
        <v>60000</v>
      </c>
      <c r="B68" s="2">
        <v>350</v>
      </c>
      <c r="C68" s="2">
        <v>70</v>
      </c>
      <c r="D68" s="2">
        <v>9.7222222222222196E-2</v>
      </c>
      <c r="E68" s="2">
        <v>16.6666666666667</v>
      </c>
      <c r="F68" s="2">
        <v>0.1</v>
      </c>
      <c r="G68" s="2">
        <v>1.94444444444444E-2</v>
      </c>
      <c r="H68" s="2">
        <v>1.17061514204608E-2</v>
      </c>
      <c r="I68" s="2">
        <v>180</v>
      </c>
      <c r="J68" s="2">
        <v>180</v>
      </c>
      <c r="K68" s="2">
        <v>170</v>
      </c>
      <c r="L68" s="2">
        <v>170</v>
      </c>
      <c r="M68" s="2">
        <v>40</v>
      </c>
      <c r="N68" s="2">
        <v>35.004287272891403</v>
      </c>
      <c r="O68" s="2">
        <v>89.593480017830601</v>
      </c>
      <c r="P68" s="2">
        <v>25</v>
      </c>
      <c r="Q68" s="2">
        <v>2.2265139601363001E-2</v>
      </c>
      <c r="R68" s="2">
        <v>0.146660229059796</v>
      </c>
      <c r="S68" s="2">
        <v>0.83107463133884196</v>
      </c>
      <c r="T68" s="2">
        <v>-2.0580393922226401</v>
      </c>
      <c r="U68" s="2">
        <v>17.4397809651575</v>
      </c>
      <c r="V68" s="2">
        <v>13.353620462461301</v>
      </c>
      <c r="W68" s="2">
        <v>3.8825386627161199E-3</v>
      </c>
      <c r="X68" s="2">
        <v>5.7589312037102901E-3</v>
      </c>
      <c r="Y68" s="2">
        <v>3.1869672885027401E-4</v>
      </c>
      <c r="Z68" s="2">
        <v>2.56976030535103E-3</v>
      </c>
      <c r="AA68" s="2">
        <v>64.848265069657202</v>
      </c>
      <c r="AB68" s="2">
        <v>9.6812287102293795E-2</v>
      </c>
      <c r="AC68" s="2">
        <v>9.9426111798615394E-2</v>
      </c>
      <c r="AD68" s="2">
        <v>2.8897540762048602E-3</v>
      </c>
      <c r="AE68" s="2">
        <v>0.16888895236571499</v>
      </c>
    </row>
    <row r="69" spans="1:33" x14ac:dyDescent="0.25">
      <c r="A69" s="2">
        <v>70000</v>
      </c>
      <c r="B69" s="2">
        <v>350</v>
      </c>
      <c r="C69" s="2">
        <v>80</v>
      </c>
      <c r="D69" s="2">
        <v>9.7222222222222196E-2</v>
      </c>
      <c r="E69" s="2">
        <v>19.4444444444444</v>
      </c>
      <c r="F69" s="2">
        <v>0.1</v>
      </c>
      <c r="G69" s="2">
        <v>2.2222222222222199E-2</v>
      </c>
      <c r="H69" s="2">
        <v>1.20122576741181E-2</v>
      </c>
      <c r="I69" s="2">
        <v>180</v>
      </c>
      <c r="J69" s="2">
        <v>180</v>
      </c>
      <c r="K69" s="2">
        <v>170</v>
      </c>
      <c r="L69" s="2">
        <v>170</v>
      </c>
      <c r="M69" s="2">
        <v>40</v>
      </c>
      <c r="N69" s="2">
        <v>34.996620679279502</v>
      </c>
      <c r="O69" s="2">
        <v>89.287460912561698</v>
      </c>
      <c r="P69" s="2">
        <v>25</v>
      </c>
      <c r="Q69" s="2">
        <v>1.7463337592592301E-2</v>
      </c>
      <c r="R69" s="2">
        <v>0.147380499361111</v>
      </c>
      <c r="S69" s="2">
        <v>0.83515616304629703</v>
      </c>
      <c r="T69" s="2">
        <v>-3.55891762045181</v>
      </c>
      <c r="U69" s="2">
        <v>17.020737256688601</v>
      </c>
      <c r="V69" s="2">
        <v>14.4123832154125</v>
      </c>
      <c r="W69" s="2">
        <v>3.9035364073924501E-3</v>
      </c>
      <c r="X69" s="2">
        <v>5.7873096159590199E-3</v>
      </c>
      <c r="Y69" s="2">
        <v>3.7412208096971098E-4</v>
      </c>
      <c r="Z69" s="2">
        <v>2.9203475114418101E-3</v>
      </c>
      <c r="AA69" s="2">
        <v>0</v>
      </c>
      <c r="AB69" s="2">
        <v>9.6742705724867303E-2</v>
      </c>
      <c r="AC69" s="2">
        <v>9.9722256599866804E-2</v>
      </c>
      <c r="AD69" s="2">
        <v>3.3025760870912702E-3</v>
      </c>
      <c r="AE69" s="2">
        <v>0.169144469719166</v>
      </c>
    </row>
    <row r="70" spans="1:33" x14ac:dyDescent="0.25">
      <c r="A70" s="2">
        <v>80000</v>
      </c>
      <c r="B70" s="2">
        <v>200</v>
      </c>
      <c r="C70" s="2">
        <v>70</v>
      </c>
      <c r="D70" s="2">
        <v>5.5555555555555601E-2</v>
      </c>
      <c r="E70" s="2">
        <v>22.2222222222222</v>
      </c>
      <c r="F70" s="2">
        <v>0.1</v>
      </c>
      <c r="G70" s="2">
        <v>1.94444444444444E-2</v>
      </c>
      <c r="H70" s="2">
        <v>1.4695649130817501E-2</v>
      </c>
      <c r="I70" s="2">
        <v>180</v>
      </c>
      <c r="J70" s="2">
        <v>180</v>
      </c>
      <c r="K70" s="2">
        <v>170</v>
      </c>
      <c r="L70" s="2">
        <v>170</v>
      </c>
      <c r="M70" s="2">
        <v>40</v>
      </c>
      <c r="N70" s="2">
        <v>35.002954644707103</v>
      </c>
      <c r="O70" s="2">
        <v>86.204371740392105</v>
      </c>
      <c r="P70" s="2">
        <v>25</v>
      </c>
      <c r="Q70" s="2">
        <v>9.1695992686745397E-3</v>
      </c>
      <c r="R70" s="2">
        <v>0.14862456010969899</v>
      </c>
      <c r="S70" s="2">
        <v>0.84220584062162696</v>
      </c>
      <c r="T70" s="2">
        <v>-11.4125549784497</v>
      </c>
      <c r="U70" s="2">
        <v>9.1378201172957496</v>
      </c>
      <c r="V70" s="2">
        <v>9.2203306812573391</v>
      </c>
      <c r="W70" s="2">
        <v>2.2425352919263801E-3</v>
      </c>
      <c r="X70" s="2">
        <v>3.32243617640404E-3</v>
      </c>
      <c r="Y70" s="2">
        <v>4.0610284597392197E-4</v>
      </c>
      <c r="Z70" s="2">
        <v>2.4802151679360301E-3</v>
      </c>
      <c r="AA70" s="2">
        <v>81.724088295998399</v>
      </c>
      <c r="AB70" s="2">
        <v>5.4997610241916503E-2</v>
      </c>
      <c r="AC70" s="2">
        <v>5.7539701153526697E-2</v>
      </c>
      <c r="AD70" s="2">
        <v>2.8897540762048602E-3</v>
      </c>
      <c r="AE70" s="2">
        <v>0.17050373810893299</v>
      </c>
    </row>
    <row r="71" spans="1:33" x14ac:dyDescent="0.25">
      <c r="A71" s="2">
        <v>60000</v>
      </c>
      <c r="B71" s="2">
        <v>550</v>
      </c>
      <c r="C71" s="2">
        <v>90</v>
      </c>
      <c r="D71" s="2">
        <v>550</v>
      </c>
      <c r="E71" s="2">
        <v>60000</v>
      </c>
      <c r="F71" s="2">
        <v>0.1</v>
      </c>
      <c r="G71" s="2">
        <v>90</v>
      </c>
      <c r="H71" s="6">
        <v>3.1122273802130101E-2</v>
      </c>
      <c r="I71" s="2">
        <v>180</v>
      </c>
      <c r="J71" s="2">
        <v>180</v>
      </c>
      <c r="K71" s="2">
        <v>170</v>
      </c>
      <c r="L71" s="2">
        <v>170</v>
      </c>
      <c r="M71" s="2">
        <v>40</v>
      </c>
      <c r="N71" s="2">
        <v>34.999078767348998</v>
      </c>
      <c r="O71" s="2">
        <v>89.806003318309806</v>
      </c>
      <c r="P71" s="2">
        <v>25</v>
      </c>
      <c r="Q71" s="6">
        <v>3.7465488483582297E-2</v>
      </c>
      <c r="R71" s="2">
        <v>0.14438017672746301</v>
      </c>
      <c r="S71" s="2">
        <v>0.81815433478895505</v>
      </c>
      <c r="T71" s="2">
        <v>-6312.7532483718396</v>
      </c>
      <c r="U71" s="2">
        <v>107408.088168152</v>
      </c>
      <c r="V71" s="2">
        <v>48114.919766250903</v>
      </c>
      <c r="W71" s="2">
        <v>21.498476080717701</v>
      </c>
      <c r="X71" s="2">
        <v>32.004692995965698</v>
      </c>
      <c r="Y71" s="2">
        <v>4.0044531279300601</v>
      </c>
      <c r="Z71" s="2">
        <v>9.3294231491574706</v>
      </c>
      <c r="AA71" s="2">
        <v>31.134294545790901</v>
      </c>
      <c r="AB71" s="2">
        <v>548.09086478710299</v>
      </c>
      <c r="AC71" s="2">
        <v>557.62048950021494</v>
      </c>
      <c r="AD71" s="2">
        <v>13.375433152719699</v>
      </c>
      <c r="AE71" s="2">
        <v>0.28181991391574601</v>
      </c>
    </row>
    <row r="72" spans="1:33" x14ac:dyDescent="0.25">
      <c r="A72" s="4">
        <v>60000</v>
      </c>
      <c r="B72" s="4">
        <v>550</v>
      </c>
      <c r="C72" s="4">
        <v>100</v>
      </c>
      <c r="D72" s="2">
        <v>0.15277777777777801</v>
      </c>
      <c r="E72" s="2">
        <v>16.6666666666667</v>
      </c>
      <c r="F72" s="2">
        <v>0.1</v>
      </c>
      <c r="G72" s="2">
        <v>2.7777777777777801E-2</v>
      </c>
      <c r="H72" s="2">
        <v>3.56727617079678E-2</v>
      </c>
      <c r="I72" s="2">
        <v>180</v>
      </c>
      <c r="J72" s="2">
        <v>180</v>
      </c>
      <c r="K72" s="2">
        <v>170</v>
      </c>
      <c r="L72" s="2">
        <v>170</v>
      </c>
      <c r="M72" s="2">
        <v>40</v>
      </c>
      <c r="N72" s="2">
        <v>34.999059489626198</v>
      </c>
      <c r="O72" s="2">
        <v>89.819289262093093</v>
      </c>
      <c r="P72" s="2">
        <v>25</v>
      </c>
      <c r="Q72" s="2">
        <v>3.7281394333024097E-2</v>
      </c>
      <c r="R72" s="2">
        <v>0.14440779085004599</v>
      </c>
      <c r="S72" s="2">
        <v>0.81831081481693002</v>
      </c>
      <c r="T72" s="2">
        <v>-0.13888888888888901</v>
      </c>
      <c r="U72" s="2">
        <v>29.956051638729601</v>
      </c>
      <c r="V72" s="2" t="s">
        <v>41</v>
      </c>
      <c r="W72" s="2" t="s">
        <v>41</v>
      </c>
      <c r="X72" s="2">
        <v>8.8867249145429608E-3</v>
      </c>
      <c r="Y72" s="2">
        <v>1.4244275278367999E-3</v>
      </c>
      <c r="Z72" s="2" t="s">
        <v>41</v>
      </c>
      <c r="AA72" s="2">
        <v>0</v>
      </c>
      <c r="AB72" s="2" t="s">
        <v>41</v>
      </c>
      <c r="AC72" s="2">
        <v>0.15492912037175399</v>
      </c>
      <c r="AD72" s="2">
        <v>4.1282201088640898E-3</v>
      </c>
      <c r="AE72" s="2" t="s">
        <v>41</v>
      </c>
      <c r="AG72" s="6"/>
    </row>
    <row r="73" spans="1:33" x14ac:dyDescent="0.25">
      <c r="A73" s="4">
        <v>60000</v>
      </c>
      <c r="B73" s="4">
        <v>550</v>
      </c>
      <c r="C73" s="4">
        <v>110</v>
      </c>
      <c r="D73" s="2">
        <v>0.15277777777777801</v>
      </c>
      <c r="E73" s="2">
        <v>16.6666666666667</v>
      </c>
      <c r="F73" s="2">
        <v>0.1</v>
      </c>
      <c r="G73" s="2">
        <v>3.05555555555556E-2</v>
      </c>
      <c r="H73" s="2">
        <v>4.0104818841925703E-2</v>
      </c>
      <c r="I73" s="2">
        <v>180</v>
      </c>
      <c r="J73" s="2">
        <v>180</v>
      </c>
      <c r="K73" s="2">
        <v>170</v>
      </c>
      <c r="L73" s="2">
        <v>170</v>
      </c>
      <c r="M73" s="2">
        <v>40</v>
      </c>
      <c r="N73" s="2">
        <v>34.999059489626198</v>
      </c>
      <c r="O73" s="2">
        <v>89.828301388530505</v>
      </c>
      <c r="P73" s="2">
        <v>25</v>
      </c>
      <c r="Q73" s="2">
        <v>3.7281394333024097E-2</v>
      </c>
      <c r="R73" s="2">
        <v>0.14440779085004599</v>
      </c>
      <c r="S73" s="2">
        <v>0.81831081481693002</v>
      </c>
      <c r="T73" s="2">
        <v>-0.13888888888888901</v>
      </c>
      <c r="U73" s="2">
        <v>30.1201634513532</v>
      </c>
      <c r="V73" s="2" t="s">
        <v>41</v>
      </c>
      <c r="W73" s="2" t="s">
        <v>41</v>
      </c>
      <c r="X73" s="2">
        <v>8.8813060962732102E-3</v>
      </c>
      <c r="Y73" s="2">
        <v>1.7709544607686599E-3</v>
      </c>
      <c r="Z73" s="2" t="s">
        <v>41</v>
      </c>
      <c r="AA73" s="2">
        <v>0</v>
      </c>
      <c r="AB73" s="2" t="s">
        <v>41</v>
      </c>
      <c r="AC73" s="2">
        <v>0.15492752521884201</v>
      </c>
      <c r="AD73" s="2">
        <v>4.5410421197504998E-3</v>
      </c>
      <c r="AE73" s="2" t="s">
        <v>41</v>
      </c>
    </row>
    <row r="74" spans="1:33" x14ac:dyDescent="0.25">
      <c r="A74" s="4">
        <v>60000</v>
      </c>
      <c r="B74" s="4">
        <v>550</v>
      </c>
      <c r="C74" s="4">
        <v>120</v>
      </c>
      <c r="D74" s="2">
        <v>0.15277777777777801</v>
      </c>
      <c r="E74" s="2">
        <v>16.6666666666667</v>
      </c>
      <c r="F74" s="2">
        <v>0.1</v>
      </c>
      <c r="G74" s="2">
        <v>3.3333333333333298E-2</v>
      </c>
      <c r="H74" s="2">
        <v>4.3857154908072501E-2</v>
      </c>
      <c r="I74" s="2">
        <v>180</v>
      </c>
      <c r="J74" s="2">
        <v>180</v>
      </c>
      <c r="K74" s="2">
        <v>170</v>
      </c>
      <c r="L74" s="2">
        <v>170</v>
      </c>
      <c r="M74" s="2">
        <v>40</v>
      </c>
      <c r="N74" s="2">
        <v>34.999059489626198</v>
      </c>
      <c r="O74" s="2">
        <v>89.834234812026395</v>
      </c>
      <c r="P74" s="2">
        <v>25</v>
      </c>
      <c r="Q74" s="2">
        <v>3.7281394333024097E-2</v>
      </c>
      <c r="R74" s="2">
        <v>0.14440779085004599</v>
      </c>
      <c r="S74" s="2">
        <v>0.81831081481693002</v>
      </c>
      <c r="T74" s="2">
        <v>-0.13888888888888901</v>
      </c>
      <c r="U74" s="2">
        <v>30.270341876440401</v>
      </c>
      <c r="V74" s="2" t="s">
        <v>41</v>
      </c>
      <c r="W74" s="2" t="s">
        <v>41</v>
      </c>
      <c r="X74" s="2">
        <v>8.8758981425459006E-3</v>
      </c>
      <c r="Y74" s="2">
        <v>2.1226456902175999E-3</v>
      </c>
      <c r="Z74" s="2" t="s">
        <v>41</v>
      </c>
      <c r="AA74" s="2">
        <v>0</v>
      </c>
      <c r="AB74" s="2" t="s">
        <v>41</v>
      </c>
      <c r="AC74" s="2">
        <v>0.154917484792264</v>
      </c>
      <c r="AD74" s="2">
        <v>4.9538641306369098E-3</v>
      </c>
      <c r="AE74" s="2" t="s">
        <v>41</v>
      </c>
    </row>
    <row r="75" spans="1:33" x14ac:dyDescent="0.25">
      <c r="A75" s="2">
        <v>90000</v>
      </c>
      <c r="B75" s="2">
        <v>250</v>
      </c>
      <c r="C75" s="2">
        <v>100</v>
      </c>
      <c r="D75" s="2">
        <v>6.9444444444444503E-2</v>
      </c>
      <c r="E75" s="2">
        <v>25</v>
      </c>
      <c r="F75" s="2">
        <v>0.1</v>
      </c>
      <c r="G75" s="2">
        <v>2.7777777777777801E-2</v>
      </c>
      <c r="H75" s="2">
        <v>2.5652520563612901E-2</v>
      </c>
      <c r="I75" s="2">
        <v>180</v>
      </c>
      <c r="J75" s="2">
        <v>180</v>
      </c>
      <c r="K75" s="2">
        <v>170</v>
      </c>
      <c r="L75" s="2">
        <v>170</v>
      </c>
      <c r="M75" s="2">
        <v>40</v>
      </c>
      <c r="N75" s="2">
        <v>35.000671569619698</v>
      </c>
      <c r="O75" s="2">
        <v>86.893673780150706</v>
      </c>
      <c r="P75" s="2">
        <v>25</v>
      </c>
      <c r="Q75" s="2">
        <v>1.0802820365651699E-2</v>
      </c>
      <c r="R75" s="2">
        <v>0.148379576945152</v>
      </c>
      <c r="S75" s="2">
        <v>0.84081760268919603</v>
      </c>
      <c r="T75" s="2">
        <v>-11.4961278916747</v>
      </c>
      <c r="U75" s="2">
        <v>12.099671687562999</v>
      </c>
      <c r="V75" s="2">
        <v>10.705086546570699</v>
      </c>
      <c r="W75" s="2">
        <v>2.7868264279264899E-3</v>
      </c>
      <c r="X75" s="2">
        <v>4.1265505281204403E-3</v>
      </c>
      <c r="Y75" s="2">
        <v>1.0327653104695599E-3</v>
      </c>
      <c r="Z75" s="2">
        <v>3.0938266005052402E-3</v>
      </c>
      <c r="AA75" s="2">
        <v>0</v>
      </c>
      <c r="AB75" s="2">
        <v>6.8573427241268997E-2</v>
      </c>
      <c r="AC75" s="2">
        <v>7.1691222216449996E-2</v>
      </c>
      <c r="AD75" s="2">
        <v>4.1282201088640898E-3</v>
      </c>
      <c r="AE75" s="2">
        <v>0.17126144853212599</v>
      </c>
    </row>
    <row r="76" spans="1:33" x14ac:dyDescent="0.25">
      <c r="A76" s="2">
        <v>70000</v>
      </c>
      <c r="B76" s="2">
        <v>300</v>
      </c>
      <c r="C76" s="2">
        <v>70</v>
      </c>
      <c r="D76" s="2">
        <v>8.3333333333333301E-2</v>
      </c>
      <c r="E76" s="2">
        <v>19.4444444444444</v>
      </c>
      <c r="F76" s="2">
        <v>0.1</v>
      </c>
      <c r="G76" s="2">
        <v>1.94444444444444E-2</v>
      </c>
      <c r="H76" s="2">
        <v>9.0789493168974209E-3</v>
      </c>
      <c r="I76" s="2">
        <v>180</v>
      </c>
      <c r="J76" s="2">
        <v>180</v>
      </c>
      <c r="K76" s="2">
        <v>170</v>
      </c>
      <c r="L76" s="2">
        <v>170</v>
      </c>
      <c r="M76" s="2">
        <v>40</v>
      </c>
      <c r="N76" s="2">
        <v>35.004858732850899</v>
      </c>
      <c r="O76" s="2">
        <v>88.753614689625394</v>
      </c>
      <c r="P76" s="2">
        <v>25</v>
      </c>
      <c r="Q76" s="2">
        <v>1.4386313351563301E-2</v>
      </c>
      <c r="R76" s="2">
        <v>0.14784205299726599</v>
      </c>
      <c r="S76" s="2">
        <v>0.83777163365117102</v>
      </c>
      <c r="T76" s="2">
        <v>-5.37791606836669</v>
      </c>
      <c r="U76" s="2">
        <v>14.3581047555876</v>
      </c>
      <c r="V76" s="2">
        <v>12.873184536977099</v>
      </c>
      <c r="W76" s="2">
        <v>3.3578243975498998E-3</v>
      </c>
      <c r="X76" s="2">
        <v>4.97821542550138E-3</v>
      </c>
      <c r="Y76" s="2">
        <v>2.4655371610590097E-4</v>
      </c>
      <c r="Z76" s="2">
        <v>2.63724746626354E-3</v>
      </c>
      <c r="AA76" s="2">
        <v>0</v>
      </c>
      <c r="AB76" s="2">
        <v>8.2899811685327202E-2</v>
      </c>
      <c r="AC76" s="2">
        <v>8.5607557206045404E-2</v>
      </c>
      <c r="AD76" s="2">
        <v>2.8897540762048602E-3</v>
      </c>
      <c r="AE76" s="2">
        <v>0.17160331582955099</v>
      </c>
    </row>
    <row r="77" spans="1:33" x14ac:dyDescent="0.25">
      <c r="A77" s="2">
        <v>90000</v>
      </c>
      <c r="B77" s="2">
        <v>400</v>
      </c>
      <c r="C77" s="2">
        <v>120</v>
      </c>
      <c r="D77" s="2">
        <v>0.11111111111111099</v>
      </c>
      <c r="E77" s="2">
        <v>25</v>
      </c>
      <c r="F77" s="2">
        <v>0.1</v>
      </c>
      <c r="G77" s="2">
        <v>3.3333333333333298E-2</v>
      </c>
      <c r="H77" s="2">
        <v>2.250207609385E-2</v>
      </c>
      <c r="I77" s="2">
        <v>180</v>
      </c>
      <c r="J77" s="2">
        <v>180</v>
      </c>
      <c r="K77" s="2">
        <v>170</v>
      </c>
      <c r="L77" s="2">
        <v>170</v>
      </c>
      <c r="M77" s="2">
        <v>40</v>
      </c>
      <c r="N77" s="2">
        <v>35.002727144204201</v>
      </c>
      <c r="O77" s="2">
        <v>89.0015115089723</v>
      </c>
      <c r="P77" s="2">
        <v>25</v>
      </c>
      <c r="Q77" s="2">
        <v>1.6175197958349399E-2</v>
      </c>
      <c r="R77" s="2">
        <v>0.14757372030624799</v>
      </c>
      <c r="S77" s="2">
        <v>0.83625108173540297</v>
      </c>
      <c r="T77" s="2">
        <v>-5.7603607204409499</v>
      </c>
      <c r="U77" s="2">
        <v>19.267088025752599</v>
      </c>
      <c r="V77" s="2">
        <v>16.762100957561898</v>
      </c>
      <c r="W77" s="2">
        <v>4.45768857710932E-3</v>
      </c>
      <c r="X77" s="2">
        <v>6.60711083228906E-3</v>
      </c>
      <c r="Y77" s="2">
        <v>1.0680945579154401E-3</v>
      </c>
      <c r="Z77" s="2">
        <v>3.8982082274148602E-3</v>
      </c>
      <c r="AA77" s="2">
        <v>0</v>
      </c>
      <c r="AB77" s="2">
        <v>0.11027814962082599</v>
      </c>
      <c r="AC77" s="2">
        <v>0.114254856946353</v>
      </c>
      <c r="AD77" s="2">
        <v>4.9538641306369098E-3</v>
      </c>
      <c r="AE77" s="2">
        <v>0.17160535642272101</v>
      </c>
      <c r="AG77" s="6"/>
    </row>
    <row r="78" spans="1:33" x14ac:dyDescent="0.25">
      <c r="A78" s="2">
        <v>90000</v>
      </c>
      <c r="B78" s="2">
        <v>300</v>
      </c>
      <c r="C78" s="2">
        <v>100</v>
      </c>
      <c r="D78" s="2">
        <v>8.3333333333333301E-2</v>
      </c>
      <c r="E78" s="2">
        <v>25</v>
      </c>
      <c r="F78" s="2">
        <v>0.1</v>
      </c>
      <c r="G78" s="2">
        <v>2.7777777777777801E-2</v>
      </c>
      <c r="H78" s="2">
        <v>1.9748674766619099E-2</v>
      </c>
      <c r="I78" s="2">
        <v>180</v>
      </c>
      <c r="J78" s="2">
        <v>180</v>
      </c>
      <c r="K78" s="2">
        <v>170</v>
      </c>
      <c r="L78" s="2">
        <v>170</v>
      </c>
      <c r="M78" s="2">
        <v>40</v>
      </c>
      <c r="N78" s="2">
        <v>35.004605410710603</v>
      </c>
      <c r="O78" s="2">
        <v>87.8251748164503</v>
      </c>
      <c r="P78" s="2">
        <v>25</v>
      </c>
      <c r="Q78" s="2">
        <v>1.24461396592387E-2</v>
      </c>
      <c r="R78" s="2">
        <v>0.148133079051114</v>
      </c>
      <c r="S78" s="2">
        <v>0.83942078128964703</v>
      </c>
      <c r="T78" s="2">
        <v>-9.5014521774984804</v>
      </c>
      <c r="U78" s="2">
        <v>14.0619329009239</v>
      </c>
      <c r="V78" s="2">
        <v>13.2663561247057</v>
      </c>
      <c r="W78" s="2">
        <v>3.3542270704926798E-3</v>
      </c>
      <c r="X78" s="2">
        <v>4.9696853101350198E-3</v>
      </c>
      <c r="Y78" s="2">
        <v>7.8150888083465097E-4</v>
      </c>
      <c r="Z78" s="2">
        <v>3.35369213295072E-3</v>
      </c>
      <c r="AA78" s="2">
        <v>0</v>
      </c>
      <c r="AB78" s="2">
        <v>8.2587359745263406E-2</v>
      </c>
      <c r="AC78" s="2">
        <v>8.6010011494341398E-2</v>
      </c>
      <c r="AD78" s="2">
        <v>4.1282201088640898E-3</v>
      </c>
      <c r="AE78" s="2">
        <v>0.172991598100111</v>
      </c>
    </row>
    <row r="79" spans="1:33" x14ac:dyDescent="0.25">
      <c r="A79" s="2">
        <v>60000</v>
      </c>
      <c r="B79" s="2">
        <v>400</v>
      </c>
      <c r="C79" s="2">
        <v>90</v>
      </c>
      <c r="D79" s="2">
        <v>0.11111111111111099</v>
      </c>
      <c r="E79" s="2">
        <v>16.6666666666667</v>
      </c>
      <c r="F79" s="2">
        <v>0.1</v>
      </c>
      <c r="G79" s="2">
        <v>2.5000000000000001E-2</v>
      </c>
      <c r="H79" s="2">
        <v>2.61686294305809E-2</v>
      </c>
      <c r="I79" s="2">
        <v>180</v>
      </c>
      <c r="J79" s="2">
        <v>180</v>
      </c>
      <c r="K79" s="2">
        <v>170</v>
      </c>
      <c r="L79" s="2">
        <v>170</v>
      </c>
      <c r="M79" s="2">
        <v>40</v>
      </c>
      <c r="N79" s="2">
        <v>34.9972717445374</v>
      </c>
      <c r="O79" s="2">
        <v>89.693805358517395</v>
      </c>
      <c r="P79" s="2">
        <v>25</v>
      </c>
      <c r="Q79" s="2">
        <v>2.9039078632542199E-2</v>
      </c>
      <c r="R79" s="2">
        <v>0.14564413820511901</v>
      </c>
      <c r="S79" s="2">
        <v>0.82531678316233903</v>
      </c>
      <c r="T79" s="2">
        <v>-1.8850629122359801</v>
      </c>
      <c r="U79" s="2">
        <v>20.638002637004998</v>
      </c>
      <c r="V79" s="2">
        <v>13.096400304781101</v>
      </c>
      <c r="W79" s="2">
        <v>4.3913298121735396E-3</v>
      </c>
      <c r="X79" s="2">
        <v>6.5207557445368103E-3</v>
      </c>
      <c r="Y79" s="2">
        <v>9.3261215537801599E-4</v>
      </c>
      <c r="Z79" s="2">
        <v>2.7754884563240801E-3</v>
      </c>
      <c r="AA79" s="2">
        <v>0</v>
      </c>
      <c r="AB79" s="2">
        <v>0.110542363545254</v>
      </c>
      <c r="AC79" s="2">
        <v>0.113375724279957</v>
      </c>
      <c r="AD79" s="2">
        <v>3.7153980979776802E-3</v>
      </c>
      <c r="AE79" s="2">
        <v>0.174342233530656</v>
      </c>
    </row>
    <row r="80" spans="1:33" x14ac:dyDescent="0.25">
      <c r="A80" s="2">
        <v>60000</v>
      </c>
      <c r="B80" s="2">
        <v>600</v>
      </c>
      <c r="C80" s="2">
        <v>90</v>
      </c>
      <c r="D80" s="2">
        <v>600</v>
      </c>
      <c r="E80" s="2">
        <v>60000</v>
      </c>
      <c r="F80" s="2">
        <v>0.1</v>
      </c>
      <c r="G80" s="2">
        <v>90</v>
      </c>
      <c r="H80" s="6">
        <v>3.2073526005986903E-2</v>
      </c>
      <c r="I80" s="2">
        <v>180</v>
      </c>
      <c r="J80" s="2">
        <v>180</v>
      </c>
      <c r="K80" s="2">
        <v>170</v>
      </c>
      <c r="L80" s="2">
        <v>170</v>
      </c>
      <c r="M80" s="2">
        <v>40</v>
      </c>
      <c r="N80" s="2">
        <v>34.998082969396499</v>
      </c>
      <c r="O80" s="2">
        <v>89.828407319339107</v>
      </c>
      <c r="P80" s="2">
        <v>25</v>
      </c>
      <c r="Q80" s="6">
        <v>3.9156821152814901E-2</v>
      </c>
      <c r="R80" s="2">
        <v>0.14412647682707799</v>
      </c>
      <c r="S80" s="2">
        <v>0.81671670202010704</v>
      </c>
      <c r="T80" s="2">
        <v>-6232.0774606000996</v>
      </c>
      <c r="U80" s="2">
        <v>118267.643724826</v>
      </c>
      <c r="V80" s="2">
        <v>48283.221611050401</v>
      </c>
      <c r="W80" s="2">
        <v>23.3978619509606</v>
      </c>
      <c r="X80" s="2">
        <v>34.855189746091703</v>
      </c>
      <c r="Y80" s="2">
        <v>4.1293519022411296</v>
      </c>
      <c r="Z80" s="2">
        <v>9.2345711077116892</v>
      </c>
      <c r="AA80" s="2">
        <v>28.217262403168501</v>
      </c>
      <c r="AB80" s="2">
        <v>598.07939855369898</v>
      </c>
      <c r="AC80" s="2">
        <v>607.51518778005197</v>
      </c>
      <c r="AD80" s="2">
        <v>13.375433152719699</v>
      </c>
      <c r="AE80" s="2">
        <v>0.31483664229010999</v>
      </c>
    </row>
    <row r="81" spans="1:33" x14ac:dyDescent="0.25">
      <c r="A81" s="4">
        <v>60000</v>
      </c>
      <c r="B81" s="4">
        <v>600</v>
      </c>
      <c r="C81" s="4">
        <v>100</v>
      </c>
      <c r="D81" s="2">
        <v>0.16666666666666699</v>
      </c>
      <c r="E81" s="2">
        <v>16.6666666666667</v>
      </c>
      <c r="F81" s="2">
        <v>0.1</v>
      </c>
      <c r="G81" s="2">
        <v>2.7777777777777801E-2</v>
      </c>
      <c r="H81" s="2">
        <v>3.5208594768864003E-2</v>
      </c>
      <c r="I81" s="2">
        <v>180</v>
      </c>
      <c r="J81" s="2">
        <v>180</v>
      </c>
      <c r="K81" s="2">
        <v>170</v>
      </c>
      <c r="L81" s="2">
        <v>170</v>
      </c>
      <c r="M81" s="2">
        <v>40</v>
      </c>
      <c r="N81" s="2">
        <v>34.995309177315598</v>
      </c>
      <c r="O81" s="2">
        <v>89.845344433200793</v>
      </c>
      <c r="P81" s="2">
        <v>25</v>
      </c>
      <c r="Q81" s="2">
        <v>3.8383133849745101E-2</v>
      </c>
      <c r="R81" s="2">
        <v>0.144242529922538</v>
      </c>
      <c r="S81" s="2">
        <v>0.81737433622771705</v>
      </c>
      <c r="T81" s="2">
        <v>-0.13888888888888901</v>
      </c>
      <c r="U81" s="2">
        <v>32.845336121841697</v>
      </c>
      <c r="V81" s="2" t="s">
        <v>41</v>
      </c>
      <c r="W81" s="2" t="s">
        <v>41</v>
      </c>
      <c r="X81" s="2">
        <v>9.6860201081601701E-3</v>
      </c>
      <c r="Y81" s="2">
        <v>1.40443979956194E-3</v>
      </c>
      <c r="Z81" s="2" t="s">
        <v>41</v>
      </c>
      <c r="AA81" s="2">
        <v>0</v>
      </c>
      <c r="AB81" s="2" t="s">
        <v>41</v>
      </c>
      <c r="AC81" s="2">
        <v>0.16884682286507799</v>
      </c>
      <c r="AD81" s="2">
        <v>4.1282201088640898E-3</v>
      </c>
      <c r="AE81" s="2" t="s">
        <v>41</v>
      </c>
    </row>
    <row r="82" spans="1:33" x14ac:dyDescent="0.25">
      <c r="A82" s="4">
        <v>60000</v>
      </c>
      <c r="B82" s="4">
        <v>600</v>
      </c>
      <c r="C82" s="4">
        <v>110</v>
      </c>
      <c r="D82" s="2">
        <v>0.16666666666666699</v>
      </c>
      <c r="E82" s="2">
        <v>16.6666666666667</v>
      </c>
      <c r="F82" s="2">
        <v>0.1</v>
      </c>
      <c r="G82" s="2">
        <v>3.05555555555556E-2</v>
      </c>
      <c r="H82" s="2">
        <v>3.9547920206389003E-2</v>
      </c>
      <c r="I82" s="2">
        <v>180</v>
      </c>
      <c r="J82" s="2">
        <v>180</v>
      </c>
      <c r="K82" s="2">
        <v>170</v>
      </c>
      <c r="L82" s="2">
        <v>170</v>
      </c>
      <c r="M82" s="2">
        <v>40</v>
      </c>
      <c r="N82" s="2">
        <v>34.995309177315598</v>
      </c>
      <c r="O82" s="2">
        <v>89.852721518381401</v>
      </c>
      <c r="P82" s="2">
        <v>25</v>
      </c>
      <c r="Q82" s="2">
        <v>3.8383133849745101E-2</v>
      </c>
      <c r="R82" s="2">
        <v>0.144242529922538</v>
      </c>
      <c r="S82" s="2">
        <v>0.81737433622771705</v>
      </c>
      <c r="T82" s="2">
        <v>-0.13888888888888901</v>
      </c>
      <c r="U82" s="2">
        <v>32.989610027449999</v>
      </c>
      <c r="V82" s="2" t="s">
        <v>41</v>
      </c>
      <c r="W82" s="2" t="s">
        <v>41</v>
      </c>
      <c r="X82" s="2">
        <v>9.6807861012162093E-3</v>
      </c>
      <c r="Y82" s="2">
        <v>1.74423546921379E-3</v>
      </c>
      <c r="Z82" s="2" t="s">
        <v>41</v>
      </c>
      <c r="AA82" s="2">
        <v>0</v>
      </c>
      <c r="AB82" s="2" t="s">
        <v>41</v>
      </c>
      <c r="AC82" s="2">
        <v>0.16885432667151001</v>
      </c>
      <c r="AD82" s="2">
        <v>4.5410421197504998E-3</v>
      </c>
      <c r="AE82" s="2" t="s">
        <v>41</v>
      </c>
    </row>
    <row r="83" spans="1:33" x14ac:dyDescent="0.25">
      <c r="A83" s="4">
        <v>60000</v>
      </c>
      <c r="B83" s="4">
        <v>600</v>
      </c>
      <c r="C83" s="4">
        <v>120</v>
      </c>
      <c r="D83" s="2">
        <v>0.16666666666666699</v>
      </c>
      <c r="E83" s="2">
        <v>16.6666666666667</v>
      </c>
      <c r="F83" s="2">
        <v>0.1</v>
      </c>
      <c r="G83" s="2">
        <v>3.3333333333333298E-2</v>
      </c>
      <c r="H83" s="2">
        <v>4.34409680603218E-2</v>
      </c>
      <c r="I83" s="2">
        <v>180</v>
      </c>
      <c r="J83" s="2">
        <v>180</v>
      </c>
      <c r="K83" s="2">
        <v>170</v>
      </c>
      <c r="L83" s="2">
        <v>170</v>
      </c>
      <c r="M83" s="2">
        <v>40</v>
      </c>
      <c r="N83" s="2">
        <v>34.995309177315598</v>
      </c>
      <c r="O83" s="2">
        <v>89.857651818756196</v>
      </c>
      <c r="P83" s="2">
        <v>25</v>
      </c>
      <c r="Q83" s="2">
        <v>3.8383133849745101E-2</v>
      </c>
      <c r="R83" s="2">
        <v>0.144242529922538</v>
      </c>
      <c r="S83" s="2">
        <v>0.81737433622771705</v>
      </c>
      <c r="T83" s="2">
        <v>-0.13888888888888901</v>
      </c>
      <c r="U83" s="2">
        <v>33.162788202658703</v>
      </c>
      <c r="V83" s="2" t="s">
        <v>41</v>
      </c>
      <c r="W83" s="2" t="s">
        <v>41</v>
      </c>
      <c r="X83" s="2">
        <v>9.67547545495453E-3</v>
      </c>
      <c r="Y83" s="2">
        <v>2.0998528988328499E-3</v>
      </c>
      <c r="Z83" s="2" t="s">
        <v>41</v>
      </c>
      <c r="AA83" s="2">
        <v>0</v>
      </c>
      <c r="AB83" s="2" t="s">
        <v>41</v>
      </c>
      <c r="AC83" s="2">
        <v>0.16884491788018199</v>
      </c>
      <c r="AD83" s="2">
        <v>4.9538641306369098E-3</v>
      </c>
      <c r="AE83" s="2" t="s">
        <v>41</v>
      </c>
    </row>
    <row r="84" spans="1:33" x14ac:dyDescent="0.25">
      <c r="A84" s="4">
        <v>70000</v>
      </c>
      <c r="B84" s="4">
        <v>200</v>
      </c>
      <c r="C84" s="4">
        <v>40</v>
      </c>
      <c r="D84" s="2">
        <v>5.5555555555555497E-2</v>
      </c>
      <c r="E84" s="2">
        <v>19.4444444444444</v>
      </c>
      <c r="F84" s="2">
        <v>0.1</v>
      </c>
      <c r="G84" s="2">
        <v>1.1111111111111099E-2</v>
      </c>
      <c r="H84" s="2">
        <v>0.16517670776865001</v>
      </c>
      <c r="I84" s="2">
        <v>180</v>
      </c>
      <c r="J84" s="2">
        <v>180</v>
      </c>
      <c r="K84" s="2">
        <v>170</v>
      </c>
      <c r="L84" s="2">
        <v>170</v>
      </c>
      <c r="M84" s="2">
        <v>40</v>
      </c>
      <c r="N84" s="2">
        <v>-6.0510995046389002</v>
      </c>
      <c r="O84" s="2">
        <v>89.663217016591005</v>
      </c>
      <c r="P84" s="2">
        <v>25</v>
      </c>
      <c r="Q84" s="2">
        <v>0.115149401549235</v>
      </c>
      <c r="R84" s="2">
        <v>0.13272758976761501</v>
      </c>
      <c r="S84" s="2">
        <v>0.75212300868314996</v>
      </c>
      <c r="T84" s="2">
        <v>-0.13888888888888901</v>
      </c>
      <c r="U84" s="2">
        <v>22.161445875055598</v>
      </c>
      <c r="V84" s="2" t="s">
        <v>41</v>
      </c>
      <c r="W84" s="2" t="s">
        <v>41</v>
      </c>
      <c r="X84" s="2">
        <v>3.0090149286856101E-3</v>
      </c>
      <c r="Y84" s="2">
        <v>2.9476150679300398E-3</v>
      </c>
      <c r="Z84" s="2" t="s">
        <v>41</v>
      </c>
      <c r="AA84" s="2">
        <v>0</v>
      </c>
      <c r="AB84" s="2" t="s">
        <v>41</v>
      </c>
      <c r="AC84" s="2">
        <v>5.4245302830193902E-2</v>
      </c>
      <c r="AD84" s="2">
        <v>1.6512880435456401E-3</v>
      </c>
      <c r="AE84" s="2" t="s">
        <v>41</v>
      </c>
    </row>
    <row r="85" spans="1:33" x14ac:dyDescent="0.25">
      <c r="A85" s="4">
        <v>70000</v>
      </c>
      <c r="B85" s="4">
        <v>200</v>
      </c>
      <c r="C85" s="4">
        <v>50</v>
      </c>
      <c r="D85" s="2">
        <v>5.5555555555555497E-2</v>
      </c>
      <c r="E85" s="2">
        <v>19.4444444444444</v>
      </c>
      <c r="F85" s="2">
        <v>0.1</v>
      </c>
      <c r="G85" s="2">
        <v>1.38888888888889E-2</v>
      </c>
      <c r="H85" s="2">
        <v>0.15188638353146999</v>
      </c>
      <c r="I85" s="2">
        <v>180</v>
      </c>
      <c r="J85" s="2">
        <v>180</v>
      </c>
      <c r="K85" s="2">
        <v>170</v>
      </c>
      <c r="L85" s="2">
        <v>170</v>
      </c>
      <c r="M85" s="2">
        <v>40</v>
      </c>
      <c r="N85" s="2">
        <v>-6.0510995046389002</v>
      </c>
      <c r="O85" s="2">
        <v>89.663602664229799</v>
      </c>
      <c r="P85" s="2">
        <v>25</v>
      </c>
      <c r="Q85" s="2">
        <v>0.115149401549235</v>
      </c>
      <c r="R85" s="2">
        <v>0.13272758976761501</v>
      </c>
      <c r="S85" s="2">
        <v>0.75212300868314996</v>
      </c>
      <c r="T85" s="2">
        <v>-0.13888888888888901</v>
      </c>
      <c r="U85" s="2">
        <v>22.111851398937901</v>
      </c>
      <c r="V85" s="2" t="s">
        <v>41</v>
      </c>
      <c r="W85" s="2" t="s">
        <v>41</v>
      </c>
      <c r="X85" s="2">
        <v>3.0278348053938498E-3</v>
      </c>
      <c r="Y85" s="2">
        <v>3.3350240386185101E-3</v>
      </c>
      <c r="Z85" s="2" t="s">
        <v>41</v>
      </c>
      <c r="AA85" s="2">
        <v>0</v>
      </c>
      <c r="AB85" s="2" t="s">
        <v>41</v>
      </c>
      <c r="AC85" s="2">
        <v>5.4266887526262603E-2</v>
      </c>
      <c r="AD85" s="2">
        <v>2.0641100544320501E-3</v>
      </c>
      <c r="AE85" s="2" t="s">
        <v>41</v>
      </c>
    </row>
    <row r="86" spans="1:33" x14ac:dyDescent="0.25">
      <c r="A86" s="4">
        <v>70000</v>
      </c>
      <c r="B86" s="4">
        <v>200</v>
      </c>
      <c r="C86" s="4">
        <v>60</v>
      </c>
      <c r="D86" s="2">
        <v>5.5555555555555497E-2</v>
      </c>
      <c r="E86" s="2">
        <v>19.4444444444444</v>
      </c>
      <c r="F86" s="2">
        <v>0.1</v>
      </c>
      <c r="G86" s="2">
        <v>1.6666666666666701E-2</v>
      </c>
      <c r="H86" s="2">
        <v>0.14599919847036499</v>
      </c>
      <c r="I86" s="2">
        <v>180</v>
      </c>
      <c r="J86" s="2">
        <v>180</v>
      </c>
      <c r="K86" s="2">
        <v>170</v>
      </c>
      <c r="L86" s="2">
        <v>170</v>
      </c>
      <c r="M86" s="2">
        <v>40</v>
      </c>
      <c r="N86" s="2">
        <v>-6.0510995046389002</v>
      </c>
      <c r="O86" s="2">
        <v>89.661996413444498</v>
      </c>
      <c r="P86" s="2">
        <v>25</v>
      </c>
      <c r="Q86" s="2">
        <v>0.115149401549235</v>
      </c>
      <c r="R86" s="2">
        <v>0.13272758976761501</v>
      </c>
      <c r="S86" s="2">
        <v>0.75212300868314996</v>
      </c>
      <c r="T86" s="2">
        <v>-0.13888888888888901</v>
      </c>
      <c r="U86" s="2">
        <v>21.9591470853264</v>
      </c>
      <c r="V86" s="2" t="s">
        <v>41</v>
      </c>
      <c r="W86" s="2" t="s">
        <v>41</v>
      </c>
      <c r="X86" s="2">
        <v>2.9948258006050501E-3</v>
      </c>
      <c r="Y86" s="2">
        <v>3.8203370484148399E-3</v>
      </c>
      <c r="Z86" s="2" t="s">
        <v>41</v>
      </c>
      <c r="AA86" s="2">
        <v>0</v>
      </c>
      <c r="AB86" s="2" t="s">
        <v>41</v>
      </c>
      <c r="AC86" s="2">
        <v>5.4190804164731501E-2</v>
      </c>
      <c r="AD86" s="2">
        <v>2.4769320653184501E-3</v>
      </c>
      <c r="AE86" s="2" t="s">
        <v>41</v>
      </c>
      <c r="AG86" s="6"/>
    </row>
    <row r="87" spans="1:33" x14ac:dyDescent="0.25">
      <c r="A87" s="4">
        <v>70000</v>
      </c>
      <c r="B87" s="4">
        <v>200</v>
      </c>
      <c r="C87" s="4">
        <v>70</v>
      </c>
      <c r="D87" s="2">
        <v>5.5555555555555497E-2</v>
      </c>
      <c r="E87" s="2">
        <v>19.4444444444444</v>
      </c>
      <c r="F87" s="2">
        <v>0.1</v>
      </c>
      <c r="G87" s="2">
        <v>1.94444444444444E-2</v>
      </c>
      <c r="H87" s="2">
        <v>0.14106034861455799</v>
      </c>
      <c r="I87" s="2">
        <v>180</v>
      </c>
      <c r="J87" s="2">
        <v>180</v>
      </c>
      <c r="K87" s="2">
        <v>170</v>
      </c>
      <c r="L87" s="2">
        <v>170</v>
      </c>
      <c r="M87" s="2">
        <v>40</v>
      </c>
      <c r="N87" s="2">
        <v>-6.0510995046389002</v>
      </c>
      <c r="O87" s="2">
        <v>89.659138452566793</v>
      </c>
      <c r="P87" s="2">
        <v>25</v>
      </c>
      <c r="Q87" s="2">
        <v>0.115149401549235</v>
      </c>
      <c r="R87" s="2">
        <v>0.13272758976761501</v>
      </c>
      <c r="S87" s="2">
        <v>0.75212300868314996</v>
      </c>
      <c r="T87" s="2">
        <v>-0.13888888888888901</v>
      </c>
      <c r="U87" s="2">
        <v>21.877270161723001</v>
      </c>
      <c r="V87" s="2" t="s">
        <v>41</v>
      </c>
      <c r="W87" s="2" t="s">
        <v>41</v>
      </c>
      <c r="X87" s="2">
        <v>2.98006727394696E-3</v>
      </c>
      <c r="Y87" s="2">
        <v>4.2814397842156904E-3</v>
      </c>
      <c r="Z87" s="2" t="s">
        <v>41</v>
      </c>
      <c r="AA87" s="2">
        <v>0</v>
      </c>
      <c r="AB87" s="2" t="s">
        <v>41</v>
      </c>
      <c r="AC87" s="2">
        <v>5.4139045310803303E-2</v>
      </c>
      <c r="AD87" s="2">
        <v>2.8897540762048602E-3</v>
      </c>
      <c r="AE87" s="2" t="s">
        <v>41</v>
      </c>
    </row>
    <row r="88" spans="1:33" x14ac:dyDescent="0.25">
      <c r="A88" s="4">
        <v>70000</v>
      </c>
      <c r="B88" s="4">
        <v>200</v>
      </c>
      <c r="C88" s="4">
        <v>80</v>
      </c>
      <c r="D88" s="2">
        <v>5.5555555555555497E-2</v>
      </c>
      <c r="E88" s="2">
        <v>19.4444444444444</v>
      </c>
      <c r="F88" s="2">
        <v>0.1</v>
      </c>
      <c r="G88" s="2">
        <v>2.2222222222222199E-2</v>
      </c>
      <c r="H88" s="2">
        <v>0.137219509410868</v>
      </c>
      <c r="I88" s="2">
        <v>180</v>
      </c>
      <c r="J88" s="2">
        <v>180</v>
      </c>
      <c r="K88" s="2">
        <v>170</v>
      </c>
      <c r="L88" s="2">
        <v>170</v>
      </c>
      <c r="M88" s="2">
        <v>40</v>
      </c>
      <c r="N88" s="2">
        <v>-6.0510995046389002</v>
      </c>
      <c r="O88" s="2">
        <v>89.658246087649701</v>
      </c>
      <c r="P88" s="2">
        <v>25</v>
      </c>
      <c r="Q88" s="2">
        <v>0.115149401549235</v>
      </c>
      <c r="R88" s="2">
        <v>0.13272758976761501</v>
      </c>
      <c r="S88" s="2">
        <v>0.75212300868314996</v>
      </c>
      <c r="T88" s="2">
        <v>-0.13888888888888901</v>
      </c>
      <c r="U88" s="2">
        <v>21.769678251267699</v>
      </c>
      <c r="V88" s="2" t="s">
        <v>41</v>
      </c>
      <c r="W88" s="2" t="s">
        <v>41</v>
      </c>
      <c r="X88" s="2">
        <v>2.97074502027101E-3</v>
      </c>
      <c r="Y88" s="2">
        <v>4.7385734590912297E-3</v>
      </c>
      <c r="Z88" s="2" t="s">
        <v>41</v>
      </c>
      <c r="AA88" s="2">
        <v>0</v>
      </c>
      <c r="AB88" s="2" t="s">
        <v>41</v>
      </c>
      <c r="AC88" s="2">
        <v>5.4091276336063997E-2</v>
      </c>
      <c r="AD88" s="2">
        <v>3.3025760870912702E-3</v>
      </c>
      <c r="AE88" s="2" t="s">
        <v>41</v>
      </c>
    </row>
    <row r="89" spans="1:33" x14ac:dyDescent="0.25">
      <c r="A89" s="4">
        <v>70000</v>
      </c>
      <c r="B89" s="4">
        <v>200</v>
      </c>
      <c r="C89" s="4">
        <v>90</v>
      </c>
      <c r="D89" s="2">
        <v>5.5555555555555497E-2</v>
      </c>
      <c r="E89" s="2">
        <v>19.4444444444444</v>
      </c>
      <c r="F89" s="2">
        <v>0.1</v>
      </c>
      <c r="G89" s="2">
        <v>2.5000000000000001E-2</v>
      </c>
      <c r="H89" s="2" t="s">
        <v>41</v>
      </c>
      <c r="I89" s="2">
        <v>180</v>
      </c>
      <c r="J89" s="2">
        <v>180</v>
      </c>
      <c r="K89" s="2">
        <v>170</v>
      </c>
      <c r="L89" s="2">
        <v>170</v>
      </c>
      <c r="M89" s="2">
        <v>40</v>
      </c>
      <c r="N89" s="2">
        <v>35.724419032718899</v>
      </c>
      <c r="O89" s="2" t="s">
        <v>41</v>
      </c>
      <c r="P89" s="2">
        <v>25</v>
      </c>
      <c r="Q89" s="2">
        <v>9.49346194244159E-3</v>
      </c>
      <c r="R89" s="2">
        <v>0.14857598070863401</v>
      </c>
      <c r="S89" s="2">
        <v>0.84193055734892497</v>
      </c>
      <c r="T89" s="2">
        <v>-10.7147081790473</v>
      </c>
      <c r="U89" s="2" t="s">
        <v>41</v>
      </c>
      <c r="V89" s="2" t="s">
        <v>41</v>
      </c>
      <c r="W89" s="2" t="s">
        <v>41</v>
      </c>
      <c r="X89" s="2" t="s">
        <v>41</v>
      </c>
      <c r="Y89" s="2" t="s">
        <v>41</v>
      </c>
      <c r="Z89" s="2" t="s">
        <v>41</v>
      </c>
      <c r="AA89" s="2">
        <v>0</v>
      </c>
      <c r="AB89" s="2" t="s">
        <v>41</v>
      </c>
      <c r="AC89" s="2" t="s">
        <v>41</v>
      </c>
      <c r="AD89" s="2">
        <v>3.7153980979776802E-3</v>
      </c>
      <c r="AE89" s="2" t="s">
        <v>41</v>
      </c>
    </row>
    <row r="90" spans="1:33" x14ac:dyDescent="0.25">
      <c r="A90" s="4">
        <v>70000</v>
      </c>
      <c r="B90" s="4">
        <v>200</v>
      </c>
      <c r="C90" s="4">
        <v>100</v>
      </c>
      <c r="D90" s="2">
        <v>5.5555555555555497E-2</v>
      </c>
      <c r="E90" s="2">
        <v>19.4444444444444</v>
      </c>
      <c r="F90" s="2">
        <v>0.1</v>
      </c>
      <c r="G90" s="2">
        <v>2.7777777777777801E-2</v>
      </c>
      <c r="H90" s="2" t="s">
        <v>41</v>
      </c>
      <c r="I90" s="2">
        <v>180</v>
      </c>
      <c r="J90" s="2">
        <v>180</v>
      </c>
      <c r="K90" s="2">
        <v>170</v>
      </c>
      <c r="L90" s="2">
        <v>170</v>
      </c>
      <c r="M90" s="2">
        <v>40</v>
      </c>
      <c r="N90" s="2">
        <v>35.724419032718899</v>
      </c>
      <c r="O90" s="2" t="s">
        <v>41</v>
      </c>
      <c r="P90" s="2">
        <v>25</v>
      </c>
      <c r="Q90" s="2">
        <v>9.49346194244159E-3</v>
      </c>
      <c r="R90" s="2">
        <v>0.14857598070863401</v>
      </c>
      <c r="S90" s="2">
        <v>0.84193055734892497</v>
      </c>
      <c r="T90" s="2">
        <v>-0.13888888888888901</v>
      </c>
      <c r="U90" s="2" t="s">
        <v>41</v>
      </c>
      <c r="V90" s="2" t="s">
        <v>41</v>
      </c>
      <c r="W90" s="2" t="s">
        <v>41</v>
      </c>
      <c r="X90" s="2" t="s">
        <v>41</v>
      </c>
      <c r="Y90" s="2" t="s">
        <v>41</v>
      </c>
      <c r="Z90" s="2" t="s">
        <v>41</v>
      </c>
      <c r="AA90" s="2">
        <v>0</v>
      </c>
      <c r="AB90" s="2" t="s">
        <v>41</v>
      </c>
      <c r="AC90" s="2" t="s">
        <v>41</v>
      </c>
      <c r="AD90" s="2">
        <v>4.1282201088640898E-3</v>
      </c>
      <c r="AE90" s="2" t="s">
        <v>41</v>
      </c>
    </row>
    <row r="91" spans="1:33" x14ac:dyDescent="0.25">
      <c r="A91" s="4">
        <v>70000</v>
      </c>
      <c r="B91" s="4">
        <v>200</v>
      </c>
      <c r="C91" s="4">
        <v>110</v>
      </c>
      <c r="D91" s="2">
        <v>5.5555555555555497E-2</v>
      </c>
      <c r="E91" s="2">
        <v>19.4444444444444</v>
      </c>
      <c r="F91" s="2">
        <v>0.1</v>
      </c>
      <c r="G91" s="2">
        <v>3.05555555555556E-2</v>
      </c>
      <c r="H91" s="2" t="s">
        <v>41</v>
      </c>
      <c r="I91" s="2">
        <v>180</v>
      </c>
      <c r="J91" s="2">
        <v>180</v>
      </c>
      <c r="K91" s="2">
        <v>170</v>
      </c>
      <c r="L91" s="2">
        <v>170</v>
      </c>
      <c r="M91" s="2">
        <v>40</v>
      </c>
      <c r="N91" s="2">
        <v>35.724419032718899</v>
      </c>
      <c r="O91" s="2" t="s">
        <v>41</v>
      </c>
      <c r="P91" s="2">
        <v>25</v>
      </c>
      <c r="Q91" s="2">
        <v>9.49346194244159E-3</v>
      </c>
      <c r="R91" s="2">
        <v>0.14857598070863401</v>
      </c>
      <c r="S91" s="2">
        <v>0.84193055734892497</v>
      </c>
      <c r="T91" s="2">
        <v>-0.13888888888888901</v>
      </c>
      <c r="U91" s="2" t="s">
        <v>41</v>
      </c>
      <c r="V91" s="2" t="s">
        <v>41</v>
      </c>
      <c r="W91" s="2" t="s">
        <v>41</v>
      </c>
      <c r="X91" s="2" t="s">
        <v>41</v>
      </c>
      <c r="Y91" s="2" t="s">
        <v>41</v>
      </c>
      <c r="Z91" s="2" t="s">
        <v>41</v>
      </c>
      <c r="AA91" s="2">
        <v>0</v>
      </c>
      <c r="AB91" s="2" t="s">
        <v>41</v>
      </c>
      <c r="AC91" s="2" t="s">
        <v>41</v>
      </c>
      <c r="AD91" s="2">
        <v>4.5410421197504998E-3</v>
      </c>
      <c r="AE91" s="2" t="s">
        <v>41</v>
      </c>
    </row>
    <row r="92" spans="1:33" x14ac:dyDescent="0.25">
      <c r="A92" s="4">
        <v>70000</v>
      </c>
      <c r="B92" s="4">
        <v>200</v>
      </c>
      <c r="C92" s="4">
        <v>120</v>
      </c>
      <c r="D92" s="2">
        <v>5.5555555555555497E-2</v>
      </c>
      <c r="E92" s="2">
        <v>19.4444444444444</v>
      </c>
      <c r="F92" s="2">
        <v>0.1</v>
      </c>
      <c r="G92" s="2">
        <v>3.3333333333333298E-2</v>
      </c>
      <c r="H92" s="2" t="s">
        <v>41</v>
      </c>
      <c r="I92" s="2">
        <v>180</v>
      </c>
      <c r="J92" s="2">
        <v>180</v>
      </c>
      <c r="K92" s="2">
        <v>170</v>
      </c>
      <c r="L92" s="2">
        <v>170</v>
      </c>
      <c r="M92" s="2">
        <v>40</v>
      </c>
      <c r="N92" s="2">
        <v>35.724419032718899</v>
      </c>
      <c r="O92" s="2" t="s">
        <v>41</v>
      </c>
      <c r="P92" s="2">
        <v>25</v>
      </c>
      <c r="Q92" s="2">
        <v>9.49346194244159E-3</v>
      </c>
      <c r="R92" s="2">
        <v>0.14857598070863401</v>
      </c>
      <c r="S92" s="2">
        <v>0.84193055734892497</v>
      </c>
      <c r="T92" s="2">
        <v>-0.13888888888888901</v>
      </c>
      <c r="U92" s="2" t="s">
        <v>41</v>
      </c>
      <c r="V92" s="2" t="s">
        <v>41</v>
      </c>
      <c r="W92" s="2" t="s">
        <v>41</v>
      </c>
      <c r="X92" s="2" t="s">
        <v>41</v>
      </c>
      <c r="Y92" s="2" t="s">
        <v>41</v>
      </c>
      <c r="Z92" s="2" t="s">
        <v>41</v>
      </c>
      <c r="AA92" s="2">
        <v>0</v>
      </c>
      <c r="AB92" s="2" t="s">
        <v>41</v>
      </c>
      <c r="AC92" s="2" t="s">
        <v>41</v>
      </c>
      <c r="AD92" s="2">
        <v>4.9538641306369098E-3</v>
      </c>
      <c r="AE92" s="2" t="s">
        <v>41</v>
      </c>
    </row>
    <row r="93" spans="1:33" x14ac:dyDescent="0.25">
      <c r="A93" s="2">
        <v>80000</v>
      </c>
      <c r="B93" s="2">
        <v>350</v>
      </c>
      <c r="C93" s="2">
        <v>90</v>
      </c>
      <c r="D93" s="2">
        <v>9.7222222222222196E-2</v>
      </c>
      <c r="E93" s="2">
        <v>22.2222222222222</v>
      </c>
      <c r="F93" s="2">
        <v>0.1</v>
      </c>
      <c r="G93" s="2">
        <v>2.5000000000000001E-2</v>
      </c>
      <c r="H93" s="2">
        <v>1.4067219730251899E-2</v>
      </c>
      <c r="I93" s="2">
        <v>180</v>
      </c>
      <c r="J93" s="2">
        <v>180</v>
      </c>
      <c r="K93" s="2">
        <v>170</v>
      </c>
      <c r="L93" s="2">
        <v>170</v>
      </c>
      <c r="M93" s="2">
        <v>40</v>
      </c>
      <c r="N93" s="2">
        <v>35.001680690331497</v>
      </c>
      <c r="O93" s="2">
        <v>88.887920000563895</v>
      </c>
      <c r="P93" s="2">
        <v>25</v>
      </c>
      <c r="Q93" s="2">
        <v>1.5352804149329E-2</v>
      </c>
      <c r="R93" s="2">
        <v>0.14769707937760099</v>
      </c>
      <c r="S93" s="2">
        <v>0.83695011647307005</v>
      </c>
      <c r="T93" s="2">
        <v>-5.5731934692261502</v>
      </c>
      <c r="U93" s="2">
        <v>16.713220897996099</v>
      </c>
      <c r="V93" s="2">
        <v>14.9472530533751</v>
      </c>
      <c r="W93" s="2">
        <v>3.9109474123608101E-3</v>
      </c>
      <c r="X93" s="2">
        <v>5.7974565078667203E-3</v>
      </c>
      <c r="Y93" s="2">
        <v>4.9457376735917804E-4</v>
      </c>
      <c r="Z93" s="2">
        <v>3.21016144127383E-3</v>
      </c>
      <c r="AA93" s="2">
        <v>81.724088295998399</v>
      </c>
      <c r="AB93" s="2">
        <v>9.6655705351476898E-2</v>
      </c>
      <c r="AC93" s="2">
        <v>9.9942107660030602E-2</v>
      </c>
      <c r="AD93" s="2">
        <v>3.7153980979776802E-3</v>
      </c>
      <c r="AE93" s="2">
        <v>0.176556975511453</v>
      </c>
    </row>
    <row r="94" spans="1:33" x14ac:dyDescent="0.25">
      <c r="A94" s="2">
        <v>70000</v>
      </c>
      <c r="B94" s="2">
        <v>400</v>
      </c>
      <c r="C94" s="2">
        <v>90</v>
      </c>
      <c r="D94" s="2">
        <v>0.11111111111111099</v>
      </c>
      <c r="E94" s="2">
        <v>19.4444444444444</v>
      </c>
      <c r="F94" s="2">
        <v>0.1</v>
      </c>
      <c r="G94" s="2">
        <v>2.5000000000000001E-2</v>
      </c>
      <c r="H94" s="2">
        <v>1.68533910021351E-2</v>
      </c>
      <c r="I94" s="2">
        <v>180</v>
      </c>
      <c r="J94" s="2">
        <v>180</v>
      </c>
      <c r="K94" s="2">
        <v>170</v>
      </c>
      <c r="L94" s="2">
        <v>170</v>
      </c>
      <c r="M94" s="2">
        <v>40</v>
      </c>
      <c r="N94" s="2">
        <v>35.003546756432399</v>
      </c>
      <c r="O94" s="2">
        <v>89.581461979847106</v>
      </c>
      <c r="P94" s="2">
        <v>25</v>
      </c>
      <c r="Q94" s="2">
        <v>2.1865193709881801E-2</v>
      </c>
      <c r="R94" s="2">
        <v>0.146720220943518</v>
      </c>
      <c r="S94" s="2">
        <v>0.83141458534659995</v>
      </c>
      <c r="T94" s="2">
        <v>-2.4640831196522202</v>
      </c>
      <c r="U94" s="2">
        <v>19.879922104412799</v>
      </c>
      <c r="V94" s="2">
        <v>15.3307550297127</v>
      </c>
      <c r="W94" s="2">
        <v>4.4356137107716001E-3</v>
      </c>
      <c r="X94" s="2">
        <v>6.5796015228437596E-3</v>
      </c>
      <c r="Y94" s="2">
        <v>5.9392632138578999E-4</v>
      </c>
      <c r="Z94" s="2">
        <v>3.1251287144358499E-3</v>
      </c>
      <c r="AA94" s="2">
        <v>64.516376856190107</v>
      </c>
      <c r="AB94" s="2">
        <v>0.110546491870345</v>
      </c>
      <c r="AC94" s="2">
        <v>0.113738550565359</v>
      </c>
      <c r="AD94" s="2">
        <v>3.7153980979776802E-3</v>
      </c>
      <c r="AE94" s="2">
        <v>0.17683317500377899</v>
      </c>
    </row>
    <row r="95" spans="1:33" x14ac:dyDescent="0.25">
      <c r="A95" s="2">
        <v>60000</v>
      </c>
      <c r="B95" s="2">
        <v>250</v>
      </c>
      <c r="C95" s="2">
        <v>50</v>
      </c>
      <c r="D95" s="2">
        <v>6.9444444444444406E-2</v>
      </c>
      <c r="E95" s="2">
        <v>16.6666666666667</v>
      </c>
      <c r="F95" s="2">
        <v>0.1</v>
      </c>
      <c r="G95" s="2">
        <v>1.38888888888889E-2</v>
      </c>
      <c r="H95" s="2">
        <v>4.8063145602134103E-3</v>
      </c>
      <c r="I95" s="2">
        <v>180</v>
      </c>
      <c r="J95" s="2">
        <v>180</v>
      </c>
      <c r="K95" s="2">
        <v>170</v>
      </c>
      <c r="L95" s="2">
        <v>170</v>
      </c>
      <c r="M95" s="2">
        <v>40</v>
      </c>
      <c r="N95" s="2">
        <v>35.001062738390303</v>
      </c>
      <c r="O95" s="2">
        <v>88.533071803484106</v>
      </c>
      <c r="P95" s="2">
        <v>25</v>
      </c>
      <c r="Q95" s="2">
        <v>1.35998124029457E-2</v>
      </c>
      <c r="R95" s="2">
        <v>0.147960028139558</v>
      </c>
      <c r="S95" s="2">
        <v>0.83844015945749595</v>
      </c>
      <c r="T95" s="2">
        <v>-5.2164106312007403</v>
      </c>
      <c r="U95" s="2">
        <v>12.203869278208201</v>
      </c>
      <c r="V95" s="2">
        <v>10.5954533151025</v>
      </c>
      <c r="W95" s="2">
        <v>2.80315910009824E-3</v>
      </c>
      <c r="X95" s="2">
        <v>4.1539237905686803E-3</v>
      </c>
      <c r="Y95" s="6">
        <v>9.2668271635306304E-5</v>
      </c>
      <c r="Z95" s="2">
        <v>1.9663919664914798E-3</v>
      </c>
      <c r="AA95" s="2">
        <v>0</v>
      </c>
      <c r="AB95" s="2">
        <v>6.9177863903290296E-2</v>
      </c>
      <c r="AC95" s="2">
        <v>7.1166178994407595E-2</v>
      </c>
      <c r="AD95" s="2">
        <v>2.0641100544320501E-3</v>
      </c>
      <c r="AE95" s="2">
        <v>0.17707491156810701</v>
      </c>
    </row>
    <row r="96" spans="1:33" x14ac:dyDescent="0.25">
      <c r="A96" s="2">
        <v>80000</v>
      </c>
      <c r="B96" s="2">
        <v>400</v>
      </c>
      <c r="C96" s="2">
        <v>100</v>
      </c>
      <c r="D96" s="2">
        <v>0.11111111111111099</v>
      </c>
      <c r="E96" s="2">
        <v>22.2222222222222</v>
      </c>
      <c r="F96" s="2">
        <v>0.1</v>
      </c>
      <c r="G96" s="2">
        <v>2.7777777777777801E-2</v>
      </c>
      <c r="H96" s="2">
        <v>1.68308501408975E-2</v>
      </c>
      <c r="I96" s="2">
        <v>180</v>
      </c>
      <c r="J96" s="2">
        <v>180</v>
      </c>
      <c r="K96" s="2">
        <v>170</v>
      </c>
      <c r="L96" s="2">
        <v>170</v>
      </c>
      <c r="M96" s="2">
        <v>40</v>
      </c>
      <c r="N96" s="2">
        <v>35.000083978018402</v>
      </c>
      <c r="O96" s="2">
        <v>89.312859461650902</v>
      </c>
      <c r="P96" s="2">
        <v>25</v>
      </c>
      <c r="Q96" s="2">
        <v>1.7793728466840401E-2</v>
      </c>
      <c r="R96" s="2">
        <v>0.14733094072997399</v>
      </c>
      <c r="S96" s="2">
        <v>0.83487533080318599</v>
      </c>
      <c r="T96" s="2">
        <v>-3.971890123234</v>
      </c>
      <c r="U96" s="2">
        <v>19.455871094539599</v>
      </c>
      <c r="V96" s="2">
        <v>16.388352062516301</v>
      </c>
      <c r="W96" s="2">
        <v>4.4561974137617899E-3</v>
      </c>
      <c r="X96" s="2">
        <v>6.6068606584087702E-3</v>
      </c>
      <c r="Y96" s="2">
        <v>6.59522578427172E-4</v>
      </c>
      <c r="Z96" s="2">
        <v>3.4671395423859401E-3</v>
      </c>
      <c r="AA96" s="2">
        <v>68.1490388394581</v>
      </c>
      <c r="AB96" s="2">
        <v>0.110478882540924</v>
      </c>
      <c r="AC96" s="2">
        <v>0.114018743367267</v>
      </c>
      <c r="AD96" s="2">
        <v>4.1282201088640898E-3</v>
      </c>
      <c r="AE96" s="2">
        <v>0.17820862065108001</v>
      </c>
    </row>
    <row r="97" spans="1:31" x14ac:dyDescent="0.25">
      <c r="A97" s="2">
        <v>70000</v>
      </c>
      <c r="B97" s="2">
        <v>250</v>
      </c>
      <c r="C97" s="2">
        <v>60</v>
      </c>
      <c r="D97" s="2">
        <v>6.9444444444444503E-2</v>
      </c>
      <c r="E97" s="2">
        <v>19.4444444444444</v>
      </c>
      <c r="F97" s="2">
        <v>0.1</v>
      </c>
      <c r="G97" s="2">
        <v>1.6666666666666701E-2</v>
      </c>
      <c r="H97" s="2">
        <v>7.0462574521247502E-3</v>
      </c>
      <c r="I97" s="2">
        <v>180</v>
      </c>
      <c r="J97" s="2">
        <v>180</v>
      </c>
      <c r="K97" s="2">
        <v>170</v>
      </c>
      <c r="L97" s="2">
        <v>170</v>
      </c>
      <c r="M97" s="2">
        <v>40</v>
      </c>
      <c r="N97" s="2">
        <v>34.999164601693899</v>
      </c>
      <c r="O97" s="2">
        <v>87.965041667749801</v>
      </c>
      <c r="P97" s="2">
        <v>25</v>
      </c>
      <c r="Q97" s="2">
        <v>1.21835793591311E-2</v>
      </c>
      <c r="R97" s="2">
        <v>0.14817246309613</v>
      </c>
      <c r="S97" s="2">
        <v>0.83964395754473897</v>
      </c>
      <c r="T97" s="2">
        <v>-7.3508638812642699</v>
      </c>
      <c r="U97" s="2">
        <v>11.793531571834301</v>
      </c>
      <c r="V97" s="2">
        <v>11.0758030223946</v>
      </c>
      <c r="W97" s="2">
        <v>2.8063380579046501E-3</v>
      </c>
      <c r="X97" s="2">
        <v>4.1588499651579501E-3</v>
      </c>
      <c r="Y97" s="2">
        <v>1.6364760241650801E-4</v>
      </c>
      <c r="Z97" s="2">
        <v>2.3156013311272502E-3</v>
      </c>
      <c r="AA97" s="2">
        <v>0</v>
      </c>
      <c r="AB97" s="2">
        <v>6.9083521751804197E-2</v>
      </c>
      <c r="AC97" s="2">
        <v>7.1443352556925202E-2</v>
      </c>
      <c r="AD97" s="2">
        <v>2.4769320653184501E-3</v>
      </c>
      <c r="AE97" s="2">
        <v>0.17902046228908899</v>
      </c>
    </row>
    <row r="98" spans="1:31" x14ac:dyDescent="0.25">
      <c r="A98" s="2">
        <v>80000</v>
      </c>
      <c r="B98" s="2">
        <v>450</v>
      </c>
      <c r="C98" s="2">
        <v>120</v>
      </c>
      <c r="D98" s="2">
        <v>0.125</v>
      </c>
      <c r="E98" s="2">
        <v>22.2222222222222</v>
      </c>
      <c r="F98" s="2">
        <v>0.1</v>
      </c>
      <c r="G98" s="2">
        <v>3.3333333333333298E-2</v>
      </c>
      <c r="H98" s="2">
        <v>2.6018723229188599E-2</v>
      </c>
      <c r="I98" s="2">
        <v>180</v>
      </c>
      <c r="J98" s="2">
        <v>180</v>
      </c>
      <c r="K98" s="2">
        <v>170</v>
      </c>
      <c r="L98" s="2">
        <v>170</v>
      </c>
      <c r="M98" s="2">
        <v>40</v>
      </c>
      <c r="N98" s="2">
        <v>35.000746960288602</v>
      </c>
      <c r="O98" s="2">
        <v>89.570753077733201</v>
      </c>
      <c r="P98" s="2">
        <v>25</v>
      </c>
      <c r="Q98" s="2">
        <v>2.22347193443765E-2</v>
      </c>
      <c r="R98" s="2">
        <v>0.14666479209834399</v>
      </c>
      <c r="S98" s="2">
        <v>0.83110048855728003</v>
      </c>
      <c r="T98" s="2">
        <v>-2.8269710089331501</v>
      </c>
      <c r="U98" s="2">
        <v>22.458985108709602</v>
      </c>
      <c r="V98" s="2">
        <v>17.0550706754752</v>
      </c>
      <c r="W98" s="2">
        <v>4.9811868304157E-3</v>
      </c>
      <c r="X98" s="2">
        <v>7.3874491919720901E-3</v>
      </c>
      <c r="Y98" s="2">
        <v>1.2376629454506399E-3</v>
      </c>
      <c r="Z98" s="2">
        <v>3.7111609199441801E-3</v>
      </c>
      <c r="AA98" s="2">
        <v>68.1490388394581</v>
      </c>
      <c r="AB98" s="2">
        <v>0.124225298667043</v>
      </c>
      <c r="AC98" s="2">
        <v>0.12800216282464499</v>
      </c>
      <c r="AD98" s="2">
        <v>4.9538641306369098E-3</v>
      </c>
      <c r="AE98" s="2">
        <v>0.17972253005931499</v>
      </c>
    </row>
    <row r="99" spans="1:31" x14ac:dyDescent="0.25">
      <c r="A99" s="2">
        <v>80000</v>
      </c>
      <c r="B99" s="2">
        <v>300</v>
      </c>
      <c r="C99" s="2">
        <v>80</v>
      </c>
      <c r="D99" s="2">
        <v>8.3333333333333301E-2</v>
      </c>
      <c r="E99" s="2">
        <v>22.2222222222222</v>
      </c>
      <c r="F99" s="2">
        <v>0.1</v>
      </c>
      <c r="G99" s="2">
        <v>2.2222222222222199E-2</v>
      </c>
      <c r="H99" s="2">
        <v>1.2013898286256E-2</v>
      </c>
      <c r="I99" s="2">
        <v>180</v>
      </c>
      <c r="J99" s="2">
        <v>180</v>
      </c>
      <c r="K99" s="2">
        <v>170</v>
      </c>
      <c r="L99" s="2">
        <v>170</v>
      </c>
      <c r="M99" s="2">
        <v>40</v>
      </c>
      <c r="N99" s="2">
        <v>35.002410507649202</v>
      </c>
      <c r="O99" s="2">
        <v>88.275795682072797</v>
      </c>
      <c r="P99" s="2">
        <v>25</v>
      </c>
      <c r="Q99" s="2">
        <v>1.35259145932825E-2</v>
      </c>
      <c r="R99" s="2">
        <v>0.147971112811008</v>
      </c>
      <c r="S99" s="2">
        <v>0.83850297259571005</v>
      </c>
      <c r="T99" s="2">
        <v>-7.4744443321033804</v>
      </c>
      <c r="U99" s="2">
        <v>14.1076245231936</v>
      </c>
      <c r="V99" s="2">
        <v>13.2049354533751</v>
      </c>
      <c r="W99" s="2">
        <v>3.35919660768041E-3</v>
      </c>
      <c r="X99" s="2">
        <v>4.9791170930403496E-3</v>
      </c>
      <c r="Y99" s="2">
        <v>3.7471660477858798E-4</v>
      </c>
      <c r="Z99" s="2">
        <v>2.9366871215063001E-3</v>
      </c>
      <c r="AA99" s="2">
        <v>81.724088295998399</v>
      </c>
      <c r="AB99" s="2">
        <v>8.28016439634673E-2</v>
      </c>
      <c r="AC99" s="2">
        <v>8.5814358015958297E-2</v>
      </c>
      <c r="AD99" s="2">
        <v>3.3025760870912702E-3</v>
      </c>
      <c r="AE99" s="2">
        <v>0.17985090379445001</v>
      </c>
    </row>
    <row r="100" spans="1:31" x14ac:dyDescent="0.25">
      <c r="A100" s="2">
        <v>70000</v>
      </c>
      <c r="B100" s="2">
        <v>250</v>
      </c>
      <c r="C100" s="2">
        <v>110</v>
      </c>
      <c r="D100" s="2">
        <v>6.9444444444444406E-2</v>
      </c>
      <c r="E100" s="2">
        <v>19.4444444444444</v>
      </c>
      <c r="F100" s="2">
        <v>0.1</v>
      </c>
      <c r="G100" s="2">
        <v>3.05555555555556E-2</v>
      </c>
      <c r="H100" s="2">
        <v>3.3713572519896498E-2</v>
      </c>
      <c r="I100" s="2">
        <v>180</v>
      </c>
      <c r="J100" s="2">
        <v>180</v>
      </c>
      <c r="K100" s="2">
        <v>170</v>
      </c>
      <c r="L100" s="2">
        <v>170</v>
      </c>
      <c r="M100" s="2">
        <v>40</v>
      </c>
      <c r="N100" s="2">
        <v>35.008753350226698</v>
      </c>
      <c r="O100" s="2">
        <v>88.391352288954707</v>
      </c>
      <c r="P100" s="2">
        <v>25</v>
      </c>
      <c r="Q100" s="2">
        <v>1.3003620361290999E-2</v>
      </c>
      <c r="R100" s="2">
        <v>0.14804945694580601</v>
      </c>
      <c r="S100" s="2">
        <v>0.83894692269290305</v>
      </c>
      <c r="T100" s="2">
        <v>-6.4168476342256797</v>
      </c>
      <c r="U100" s="2">
        <v>12.753370197910201</v>
      </c>
      <c r="V100" s="2">
        <v>9.8168406436360591</v>
      </c>
      <c r="W100" s="2">
        <v>2.7676639150439899E-3</v>
      </c>
      <c r="X100" s="2">
        <v>4.1014045818257702E-3</v>
      </c>
      <c r="Y100" s="2">
        <v>1.51305327244903E-3</v>
      </c>
      <c r="Z100" s="2">
        <v>3.0269464483604499E-3</v>
      </c>
      <c r="AA100" s="2">
        <v>0</v>
      </c>
      <c r="AB100" s="2">
        <v>6.8375409829094999E-2</v>
      </c>
      <c r="AC100" s="2">
        <v>7.1450084950087103E-2</v>
      </c>
      <c r="AD100" s="2">
        <v>4.5410421197504998E-3</v>
      </c>
      <c r="AE100" s="2">
        <v>9.8540992865061197E-2</v>
      </c>
    </row>
    <row r="101" spans="1:31" x14ac:dyDescent="0.25">
      <c r="A101" s="4">
        <v>70000</v>
      </c>
      <c r="B101" s="4">
        <v>250</v>
      </c>
      <c r="C101" s="4">
        <v>120</v>
      </c>
      <c r="D101" s="2">
        <v>6.9444444444444406E-2</v>
      </c>
      <c r="E101" s="2">
        <v>19.4444444444444</v>
      </c>
      <c r="F101" s="2">
        <v>0.1</v>
      </c>
      <c r="G101" s="2">
        <v>3.3333333333333298E-2</v>
      </c>
      <c r="H101" s="2" t="s">
        <v>41</v>
      </c>
      <c r="I101" s="2">
        <v>180</v>
      </c>
      <c r="J101" s="2">
        <v>180</v>
      </c>
      <c r="K101" s="2">
        <v>170</v>
      </c>
      <c r="L101" s="2">
        <v>170</v>
      </c>
      <c r="M101" s="2">
        <v>40</v>
      </c>
      <c r="N101" s="2">
        <v>35.008753350226698</v>
      </c>
      <c r="O101" s="2" t="s">
        <v>41</v>
      </c>
      <c r="P101" s="2">
        <v>25</v>
      </c>
      <c r="Q101" s="2">
        <v>1.3003620361290999E-2</v>
      </c>
      <c r="R101" s="2">
        <v>0.14804945694580601</v>
      </c>
      <c r="S101" s="2">
        <v>0.83894692269290305</v>
      </c>
      <c r="T101" s="2">
        <v>-0.13888888888888901</v>
      </c>
      <c r="U101" s="2" t="s">
        <v>41</v>
      </c>
      <c r="V101" s="2" t="s">
        <v>41</v>
      </c>
      <c r="W101" s="2" t="s">
        <v>41</v>
      </c>
      <c r="X101" s="2" t="s">
        <v>41</v>
      </c>
      <c r="Y101" s="2" t="s">
        <v>41</v>
      </c>
      <c r="Z101" s="2" t="s">
        <v>41</v>
      </c>
      <c r="AA101" s="2">
        <v>0</v>
      </c>
      <c r="AB101" s="2" t="s">
        <v>41</v>
      </c>
      <c r="AC101" s="2" t="s">
        <v>41</v>
      </c>
      <c r="AD101" s="2">
        <v>4.9538641306369098E-3</v>
      </c>
      <c r="AE101" s="2" t="s">
        <v>41</v>
      </c>
    </row>
    <row r="102" spans="1:31" x14ac:dyDescent="0.25">
      <c r="A102" s="2">
        <v>90000</v>
      </c>
      <c r="B102" s="2">
        <v>250</v>
      </c>
      <c r="C102" s="2">
        <v>90</v>
      </c>
      <c r="D102" s="2">
        <v>6.9444444444444503E-2</v>
      </c>
      <c r="E102" s="2">
        <v>25</v>
      </c>
      <c r="F102" s="2">
        <v>0.1</v>
      </c>
      <c r="G102" s="2">
        <v>2.5000000000000001E-2</v>
      </c>
      <c r="H102" s="2">
        <v>1.9797670282695402E-2</v>
      </c>
      <c r="I102" s="2">
        <v>180</v>
      </c>
      <c r="J102" s="2">
        <v>180</v>
      </c>
      <c r="K102" s="2">
        <v>170</v>
      </c>
      <c r="L102" s="2">
        <v>170</v>
      </c>
      <c r="M102" s="2">
        <v>40</v>
      </c>
      <c r="N102" s="2">
        <v>35.000671569619698</v>
      </c>
      <c r="O102" s="2">
        <v>86.868661583239103</v>
      </c>
      <c r="P102" s="2">
        <v>25</v>
      </c>
      <c r="Q102" s="2">
        <v>1.0802820365651699E-2</v>
      </c>
      <c r="R102" s="2">
        <v>0.148379576945152</v>
      </c>
      <c r="S102" s="2">
        <v>0.84081760268919603</v>
      </c>
      <c r="T102" s="2">
        <v>-11.5724569192974</v>
      </c>
      <c r="U102" s="2">
        <v>11.7208454245454</v>
      </c>
      <c r="V102" s="2">
        <v>11.134417504471299</v>
      </c>
      <c r="W102" s="2">
        <v>2.7956077108064002E-3</v>
      </c>
      <c r="X102" s="2">
        <v>4.1409725192822003E-3</v>
      </c>
      <c r="Y102" s="2">
        <v>7.0838365357617998E-4</v>
      </c>
      <c r="Z102" s="2">
        <v>3.00200259477851E-3</v>
      </c>
      <c r="AA102" s="2">
        <v>0</v>
      </c>
      <c r="AB102" s="2">
        <v>6.8726107458273206E-2</v>
      </c>
      <c r="AC102" s="2">
        <v>7.1782544212197194E-2</v>
      </c>
      <c r="AD102" s="2">
        <v>3.7153980979776802E-3</v>
      </c>
      <c r="AE102" s="2">
        <v>0.18138613596053599</v>
      </c>
    </row>
    <row r="103" spans="1:31" x14ac:dyDescent="0.25">
      <c r="A103" s="2">
        <v>100000</v>
      </c>
      <c r="B103" s="2">
        <v>300</v>
      </c>
      <c r="C103" s="2">
        <v>120</v>
      </c>
      <c r="D103" s="2">
        <v>8.3333333333333301E-2</v>
      </c>
      <c r="E103" s="2">
        <v>27.7777777777778</v>
      </c>
      <c r="F103" s="2">
        <v>0.1</v>
      </c>
      <c r="G103" s="2">
        <v>3.3333333333333298E-2</v>
      </c>
      <c r="H103" s="2">
        <v>2.7976003035366601E-2</v>
      </c>
      <c r="I103" s="2">
        <v>180</v>
      </c>
      <c r="J103" s="2">
        <v>180</v>
      </c>
      <c r="K103" s="2">
        <v>170</v>
      </c>
      <c r="L103" s="2">
        <v>170</v>
      </c>
      <c r="M103" s="2">
        <v>40</v>
      </c>
      <c r="N103" s="2">
        <v>35.006237712106604</v>
      </c>
      <c r="O103" s="2">
        <v>87.304223578839697</v>
      </c>
      <c r="P103" s="2">
        <v>25</v>
      </c>
      <c r="Q103" s="2">
        <v>1.1655560013874701E-2</v>
      </c>
      <c r="R103" s="2">
        <v>0.148251665997919</v>
      </c>
      <c r="S103" s="2">
        <v>0.84009277398820703</v>
      </c>
      <c r="T103" s="2">
        <v>-11.847989320718099</v>
      </c>
      <c r="U103" s="2">
        <v>14.6427622796778</v>
      </c>
      <c r="V103" s="2">
        <v>12.656144647558699</v>
      </c>
      <c r="W103" s="2">
        <v>3.3410261254271699E-3</v>
      </c>
      <c r="X103" s="2">
        <v>4.9483770080633802E-3</v>
      </c>
      <c r="Y103" s="2">
        <v>1.3530965065947499E-3</v>
      </c>
      <c r="Z103" s="2">
        <v>3.6062632118030701E-3</v>
      </c>
      <c r="AA103" s="2">
        <v>0</v>
      </c>
      <c r="AB103" s="2">
        <v>8.2297520511513497E-2</v>
      </c>
      <c r="AC103" s="2">
        <v>8.5939964351702494E-2</v>
      </c>
      <c r="AD103" s="2">
        <v>4.9538641306369098E-3</v>
      </c>
      <c r="AE103" s="2">
        <v>0.18416010430133101</v>
      </c>
    </row>
    <row r="104" spans="1:31" x14ac:dyDescent="0.25">
      <c r="A104" s="2">
        <v>80000</v>
      </c>
      <c r="B104" s="2">
        <v>250</v>
      </c>
      <c r="C104" s="2">
        <v>70</v>
      </c>
      <c r="D104" s="2">
        <v>6.9444444444444406E-2</v>
      </c>
      <c r="E104" s="2">
        <v>22.2222222222222</v>
      </c>
      <c r="F104" s="2">
        <v>0.1</v>
      </c>
      <c r="G104" s="2">
        <v>1.94444444444444E-2</v>
      </c>
      <c r="H104" s="2">
        <v>9.9869407843891905E-3</v>
      </c>
      <c r="I104" s="2">
        <v>180</v>
      </c>
      <c r="J104" s="2">
        <v>180</v>
      </c>
      <c r="K104" s="2">
        <v>170</v>
      </c>
      <c r="L104" s="2">
        <v>170</v>
      </c>
      <c r="M104" s="2">
        <v>40</v>
      </c>
      <c r="N104" s="2">
        <v>35.0019042251187</v>
      </c>
      <c r="O104" s="2">
        <v>87.373391745407204</v>
      </c>
      <c r="P104" s="2">
        <v>25</v>
      </c>
      <c r="Q104" s="2">
        <v>1.11260250288429E-2</v>
      </c>
      <c r="R104" s="2">
        <v>0.148331096245674</v>
      </c>
      <c r="S104" s="2">
        <v>0.84054287872548406</v>
      </c>
      <c r="T104" s="2">
        <v>-9.5729390624967508</v>
      </c>
      <c r="U104" s="2">
        <v>11.5174080836779</v>
      </c>
      <c r="V104" s="2">
        <v>11.3981249621887</v>
      </c>
      <c r="W104" s="2">
        <v>2.80784757661231E-3</v>
      </c>
      <c r="X104" s="2">
        <v>4.1600168064773501E-3</v>
      </c>
      <c r="Y104" s="2">
        <v>2.7204663651329001E-4</v>
      </c>
      <c r="Z104" s="2">
        <v>2.6156578375557001E-3</v>
      </c>
      <c r="AA104" s="2">
        <v>81.724088295998399</v>
      </c>
      <c r="AB104" s="2">
        <v>6.9006074627573799E-2</v>
      </c>
      <c r="AC104" s="2">
        <v>7.1669247974275194E-2</v>
      </c>
      <c r="AD104" s="2">
        <v>2.8897540762048602E-3</v>
      </c>
      <c r="AE104" s="2">
        <v>0.18510418693640701</v>
      </c>
    </row>
    <row r="105" spans="1:31" x14ac:dyDescent="0.25">
      <c r="A105" s="2">
        <v>60000</v>
      </c>
      <c r="B105" s="2">
        <v>400</v>
      </c>
      <c r="C105" s="2">
        <v>80</v>
      </c>
      <c r="D105" s="2">
        <v>0.11111111111111099</v>
      </c>
      <c r="E105" s="2">
        <v>16.6666666666667</v>
      </c>
      <c r="F105" s="2">
        <v>0.1</v>
      </c>
      <c r="G105" s="2">
        <v>2.2222222222222199E-2</v>
      </c>
      <c r="H105" s="2">
        <v>1.99265232886147E-2</v>
      </c>
      <c r="I105" s="2">
        <v>180</v>
      </c>
      <c r="J105" s="2">
        <v>180</v>
      </c>
      <c r="K105" s="2">
        <v>170</v>
      </c>
      <c r="L105" s="2">
        <v>170</v>
      </c>
      <c r="M105" s="2">
        <v>40</v>
      </c>
      <c r="N105" s="2">
        <v>35.000859345080499</v>
      </c>
      <c r="O105" s="2">
        <v>89.690097476740604</v>
      </c>
      <c r="P105" s="2">
        <v>25</v>
      </c>
      <c r="Q105" s="2">
        <v>2.8397517008014201E-2</v>
      </c>
      <c r="R105" s="2">
        <v>0.14574037244879801</v>
      </c>
      <c r="S105" s="2">
        <v>0.82586211054318803</v>
      </c>
      <c r="T105" s="2">
        <v>-1.85446756853563</v>
      </c>
      <c r="U105" s="2">
        <v>20.514201956258798</v>
      </c>
      <c r="V105" s="2">
        <v>13.3978334096469</v>
      </c>
      <c r="W105" s="2">
        <v>4.3992275968556798E-3</v>
      </c>
      <c r="X105" s="2">
        <v>6.5321991785529197E-3</v>
      </c>
      <c r="Y105" s="2">
        <v>6.2610185569727996E-4</v>
      </c>
      <c r="Z105" s="2">
        <v>2.6745903188482201E-3</v>
      </c>
      <c r="AA105" s="2">
        <v>0</v>
      </c>
      <c r="AB105" s="2">
        <v>0.110621354423632</v>
      </c>
      <c r="AC105" s="2">
        <v>0.11334971238736601</v>
      </c>
      <c r="AD105" s="2">
        <v>3.3025760870912702E-3</v>
      </c>
      <c r="AE105" s="2">
        <v>0.18625958282755001</v>
      </c>
    </row>
    <row r="106" spans="1:31" x14ac:dyDescent="0.25">
      <c r="A106" s="2">
        <v>90000</v>
      </c>
      <c r="B106" s="2">
        <v>400</v>
      </c>
      <c r="C106" s="2">
        <v>110</v>
      </c>
      <c r="D106" s="2">
        <v>0.11111111111111099</v>
      </c>
      <c r="E106" s="2">
        <v>25</v>
      </c>
      <c r="F106" s="2">
        <v>0.1</v>
      </c>
      <c r="G106" s="2">
        <v>3.05555555555556E-2</v>
      </c>
      <c r="H106" s="2">
        <v>1.83613344803608E-2</v>
      </c>
      <c r="I106" s="2">
        <v>180</v>
      </c>
      <c r="J106" s="2">
        <v>180</v>
      </c>
      <c r="K106" s="2">
        <v>170</v>
      </c>
      <c r="L106" s="2">
        <v>170</v>
      </c>
      <c r="M106" s="2">
        <v>40</v>
      </c>
      <c r="N106" s="2">
        <v>35.0058612503666</v>
      </c>
      <c r="O106" s="2">
        <v>89.035033916608995</v>
      </c>
      <c r="P106" s="2">
        <v>25</v>
      </c>
      <c r="Q106" s="2">
        <v>1.55749271049736E-2</v>
      </c>
      <c r="R106" s="2">
        <v>0.14766376093425401</v>
      </c>
      <c r="S106" s="2">
        <v>0.83676131196077197</v>
      </c>
      <c r="T106" s="2">
        <v>-6.0217137799804696</v>
      </c>
      <c r="U106" s="2">
        <v>19.209689364747</v>
      </c>
      <c r="V106" s="2">
        <v>16.9069679243248</v>
      </c>
      <c r="W106" s="2">
        <v>4.4650856104022797E-3</v>
      </c>
      <c r="X106" s="2">
        <v>6.6189396939320402E-3</v>
      </c>
      <c r="Y106" s="2">
        <v>7.93669252638798E-4</v>
      </c>
      <c r="Z106" s="2">
        <v>3.73983052119291E-3</v>
      </c>
      <c r="AA106" s="2">
        <v>0</v>
      </c>
      <c r="AB106" s="2">
        <v>0.110396259586398</v>
      </c>
      <c r="AC106" s="2">
        <v>0.11421951665192</v>
      </c>
      <c r="AD106" s="2">
        <v>4.5410421197504998E-3</v>
      </c>
      <c r="AE106" s="2">
        <v>0.187133443913547</v>
      </c>
    </row>
    <row r="107" spans="1:31" x14ac:dyDescent="0.25">
      <c r="A107" s="2">
        <v>90000</v>
      </c>
      <c r="B107" s="2">
        <v>350</v>
      </c>
      <c r="C107" s="2">
        <v>100</v>
      </c>
      <c r="D107" s="2">
        <v>9.7222222222222196E-2</v>
      </c>
      <c r="E107" s="2">
        <v>25</v>
      </c>
      <c r="F107" s="2">
        <v>0.1</v>
      </c>
      <c r="G107" s="2">
        <v>2.7777777777777801E-2</v>
      </c>
      <c r="H107" s="2">
        <v>1.6431307736710699E-2</v>
      </c>
      <c r="I107" s="2">
        <v>180</v>
      </c>
      <c r="J107" s="2">
        <v>180</v>
      </c>
      <c r="K107" s="2">
        <v>170</v>
      </c>
      <c r="L107" s="2">
        <v>170</v>
      </c>
      <c r="M107" s="2">
        <v>40</v>
      </c>
      <c r="N107" s="2">
        <v>35.002948797543198</v>
      </c>
      <c r="O107" s="2">
        <v>88.442881864409003</v>
      </c>
      <c r="P107" s="2">
        <v>25</v>
      </c>
      <c r="Q107" s="2">
        <v>1.3814120303546E-2</v>
      </c>
      <c r="R107" s="2">
        <v>0.14792788195446799</v>
      </c>
      <c r="S107" s="2">
        <v>0.83825799774198595</v>
      </c>
      <c r="T107" s="2">
        <v>-7.7804452147922198</v>
      </c>
      <c r="U107" s="2">
        <v>16.545477186292398</v>
      </c>
      <c r="V107" s="2">
        <v>15.2524325916963</v>
      </c>
      <c r="W107" s="2">
        <v>3.9154761873224902E-3</v>
      </c>
      <c r="X107" s="2">
        <v>5.8021401227660099E-3</v>
      </c>
      <c r="Y107" s="2">
        <v>6.4469784799545203E-4</v>
      </c>
      <c r="Z107" s="2">
        <v>3.4856124655392698E-3</v>
      </c>
      <c r="AA107" s="2">
        <v>0</v>
      </c>
      <c r="AB107" s="2">
        <v>9.6570532439894496E-2</v>
      </c>
      <c r="AC107" s="2">
        <v>0.100117739602137</v>
      </c>
      <c r="AD107" s="2">
        <v>4.1282201088640898E-3</v>
      </c>
      <c r="AE107" s="2">
        <v>0.187235209750099</v>
      </c>
    </row>
    <row r="108" spans="1:31" x14ac:dyDescent="0.25">
      <c r="A108" s="2">
        <v>100000</v>
      </c>
      <c r="B108" s="2">
        <v>350</v>
      </c>
      <c r="C108" s="2">
        <v>120</v>
      </c>
      <c r="D108" s="2">
        <v>9.7222222222222196E-2</v>
      </c>
      <c r="E108" s="2">
        <v>27.7777777777778</v>
      </c>
      <c r="F108" s="2">
        <v>0.1</v>
      </c>
      <c r="G108" s="2">
        <v>3.3333333333333298E-2</v>
      </c>
      <c r="H108" s="2">
        <v>2.3421234572676201E-2</v>
      </c>
      <c r="I108" s="2">
        <v>180</v>
      </c>
      <c r="J108" s="2">
        <v>180</v>
      </c>
      <c r="K108" s="2">
        <v>170</v>
      </c>
      <c r="L108" s="2">
        <v>170</v>
      </c>
      <c r="M108" s="2">
        <v>40</v>
      </c>
      <c r="N108" s="2">
        <v>35.005103667955602</v>
      </c>
      <c r="O108" s="2">
        <v>88.048151269471006</v>
      </c>
      <c r="P108" s="2">
        <v>25</v>
      </c>
      <c r="Q108" s="2">
        <v>1.3010584753673201E-2</v>
      </c>
      <c r="R108" s="2">
        <v>0.14804841228694901</v>
      </c>
      <c r="S108" s="2">
        <v>0.83894100295937801</v>
      </c>
      <c r="T108" s="2">
        <v>-9.8977066364246706</v>
      </c>
      <c r="U108" s="2">
        <v>16.6476768955431</v>
      </c>
      <c r="V108" s="2">
        <v>15.1600557415611</v>
      </c>
      <c r="W108" s="2">
        <v>3.9077240983492103E-3</v>
      </c>
      <c r="X108" s="2">
        <v>5.79034977938682E-3</v>
      </c>
      <c r="Y108" s="2">
        <v>1.1175095163916599E-3</v>
      </c>
      <c r="Z108" s="2">
        <v>3.8406464643753902E-3</v>
      </c>
      <c r="AA108" s="2">
        <v>0</v>
      </c>
      <c r="AB108" s="2">
        <v>9.6318635062388497E-2</v>
      </c>
      <c r="AC108" s="2">
        <v>0.100235463495673</v>
      </c>
      <c r="AD108" s="2">
        <v>4.9538641306369098E-3</v>
      </c>
      <c r="AE108" s="2">
        <v>0.187621261583407</v>
      </c>
    </row>
    <row r="109" spans="1:31" x14ac:dyDescent="0.25">
      <c r="A109" s="2">
        <v>60000</v>
      </c>
      <c r="B109" s="2">
        <v>200</v>
      </c>
      <c r="C109" s="2">
        <v>40</v>
      </c>
      <c r="D109" s="2">
        <v>5.5555555555555601E-2</v>
      </c>
      <c r="E109" s="2">
        <v>16.6666666666667</v>
      </c>
      <c r="F109" s="2">
        <v>0.1</v>
      </c>
      <c r="G109" s="2">
        <v>1.1111111111111099E-2</v>
      </c>
      <c r="H109" s="2">
        <v>3.1941862713611101E-3</v>
      </c>
      <c r="I109" s="2">
        <v>180</v>
      </c>
      <c r="J109" s="2">
        <v>180</v>
      </c>
      <c r="K109" s="2">
        <v>170</v>
      </c>
      <c r="L109" s="2">
        <v>170</v>
      </c>
      <c r="M109" s="2">
        <v>40</v>
      </c>
      <c r="N109" s="2">
        <v>35.004881881270101</v>
      </c>
      <c r="O109" s="2">
        <v>87.502732156306706</v>
      </c>
      <c r="P109" s="2">
        <v>25</v>
      </c>
      <c r="Q109" s="2">
        <v>1.12785830601436E-2</v>
      </c>
      <c r="R109" s="2">
        <v>0.14830821254097901</v>
      </c>
      <c r="S109" s="2">
        <v>0.84041320439887801</v>
      </c>
      <c r="T109" s="2">
        <v>-7.2929829927581098</v>
      </c>
      <c r="U109" s="2">
        <v>9.7188894559644705</v>
      </c>
      <c r="V109" s="2">
        <v>8.65895862179514</v>
      </c>
      <c r="W109" s="2">
        <v>2.24812499931855E-3</v>
      </c>
      <c r="X109" s="2">
        <v>3.3315213695174102E-3</v>
      </c>
      <c r="Y109" s="6">
        <v>4.9167923171469403E-5</v>
      </c>
      <c r="Z109" s="2">
        <v>1.6052619452675101E-3</v>
      </c>
      <c r="AA109" s="2">
        <v>72.160845757259196</v>
      </c>
      <c r="AB109" s="2">
        <v>5.5327806601310502E-2</v>
      </c>
      <c r="AC109" s="2">
        <v>5.6960571470883799E-2</v>
      </c>
      <c r="AD109" s="2">
        <v>1.6512880435456401E-3</v>
      </c>
      <c r="AE109" s="2">
        <v>0.188810582024421</v>
      </c>
    </row>
    <row r="110" spans="1:31" x14ac:dyDescent="0.25">
      <c r="A110" s="2">
        <v>70000</v>
      </c>
      <c r="B110" s="2">
        <v>300</v>
      </c>
      <c r="C110" s="2">
        <v>120</v>
      </c>
      <c r="D110" s="2">
        <v>8.3333333333333301E-2</v>
      </c>
      <c r="E110" s="2">
        <v>19.4444444444444</v>
      </c>
      <c r="F110" s="2">
        <v>0.1</v>
      </c>
      <c r="G110" s="2">
        <v>3.3333333333333298E-2</v>
      </c>
      <c r="H110" s="2">
        <v>3.3241441028370303E-2</v>
      </c>
      <c r="I110" s="2">
        <v>180</v>
      </c>
      <c r="J110" s="2">
        <v>180</v>
      </c>
      <c r="K110" s="2">
        <v>170</v>
      </c>
      <c r="L110" s="2">
        <v>170</v>
      </c>
      <c r="M110" s="2">
        <v>40</v>
      </c>
      <c r="N110" s="2">
        <v>35.004510947141199</v>
      </c>
      <c r="O110" s="2">
        <v>89.056402290802296</v>
      </c>
      <c r="P110" s="2">
        <v>25</v>
      </c>
      <c r="Q110" s="2">
        <v>1.5867395395032999E-2</v>
      </c>
      <c r="R110" s="2">
        <v>0.14761989069074499</v>
      </c>
      <c r="S110" s="2">
        <v>0.83651271391422199</v>
      </c>
      <c r="T110" s="2">
        <v>-4.3933442241962704</v>
      </c>
      <c r="U110" s="2">
        <v>15.130416806511899</v>
      </c>
      <c r="V110" s="2">
        <v>11.7816088538216</v>
      </c>
      <c r="W110" s="2">
        <v>3.3219918261293102E-3</v>
      </c>
      <c r="X110" s="2">
        <v>4.9232310908052697E-3</v>
      </c>
      <c r="Y110" s="2">
        <v>1.61576328103407E-3</v>
      </c>
      <c r="Z110" s="2">
        <v>3.3367597793253702E-3</v>
      </c>
      <c r="AA110" s="2">
        <v>0</v>
      </c>
      <c r="AB110" s="2">
        <v>8.2289338705964499E-2</v>
      </c>
      <c r="AC110" s="2">
        <v>8.5686453032536095E-2</v>
      </c>
      <c r="AD110" s="2">
        <v>4.9538641306369098E-3</v>
      </c>
      <c r="AE110" s="2">
        <v>9.3511679960823296E-2</v>
      </c>
    </row>
    <row r="111" spans="1:31" x14ac:dyDescent="0.25">
      <c r="A111" s="2">
        <v>80000</v>
      </c>
      <c r="B111" s="2">
        <v>450</v>
      </c>
      <c r="C111" s="2">
        <v>110</v>
      </c>
      <c r="D111" s="2">
        <v>0.125</v>
      </c>
      <c r="E111" s="2">
        <v>22.2222222222222</v>
      </c>
      <c r="F111" s="2">
        <v>0.1</v>
      </c>
      <c r="G111" s="2">
        <v>3.05555555555556E-2</v>
      </c>
      <c r="H111" s="2">
        <v>2.1242753937315999E-2</v>
      </c>
      <c r="I111" s="2">
        <v>180</v>
      </c>
      <c r="J111" s="2">
        <v>180</v>
      </c>
      <c r="K111" s="2">
        <v>170</v>
      </c>
      <c r="L111" s="2">
        <v>170</v>
      </c>
      <c r="M111" s="2">
        <v>40</v>
      </c>
      <c r="N111" s="2">
        <v>35.003808873702901</v>
      </c>
      <c r="O111" s="2">
        <v>89.563052756988299</v>
      </c>
      <c r="P111" s="2">
        <v>25</v>
      </c>
      <c r="Q111" s="2">
        <v>2.1407157327818501E-2</v>
      </c>
      <c r="R111" s="2">
        <v>0.146788926400827</v>
      </c>
      <c r="S111" s="2">
        <v>0.83180391627135397</v>
      </c>
      <c r="T111" s="2">
        <v>-2.8900441209293999</v>
      </c>
      <c r="U111" s="2">
        <v>22.388504417951701</v>
      </c>
      <c r="V111" s="2">
        <v>17.281922326258599</v>
      </c>
      <c r="W111" s="2">
        <v>4.9895924136604602E-3</v>
      </c>
      <c r="X111" s="2">
        <v>7.4008892899068701E-3</v>
      </c>
      <c r="Y111" s="2">
        <v>9.2021965535368495E-4</v>
      </c>
      <c r="Z111" s="2">
        <v>3.6226990840995598E-3</v>
      </c>
      <c r="AA111" s="2">
        <v>68.1490388394581</v>
      </c>
      <c r="AB111" s="2">
        <v>0.12429638300711</v>
      </c>
      <c r="AC111" s="2">
        <v>0.12799527176485401</v>
      </c>
      <c r="AD111" s="2">
        <v>4.5410421197504998E-3</v>
      </c>
      <c r="AE111" s="2">
        <v>0.19043223033049</v>
      </c>
    </row>
    <row r="112" spans="1:31" x14ac:dyDescent="0.25">
      <c r="A112" s="2">
        <v>90000</v>
      </c>
      <c r="B112" s="2">
        <v>300</v>
      </c>
      <c r="C112" s="2">
        <v>90</v>
      </c>
      <c r="D112" s="2">
        <v>8.3333333333333301E-2</v>
      </c>
      <c r="E112" s="2">
        <v>25</v>
      </c>
      <c r="F112" s="2">
        <v>0.1</v>
      </c>
      <c r="G112" s="2">
        <v>2.5000000000000001E-2</v>
      </c>
      <c r="H112" s="2">
        <v>1.50150002345158E-2</v>
      </c>
      <c r="I112" s="2">
        <v>180</v>
      </c>
      <c r="J112" s="2">
        <v>180</v>
      </c>
      <c r="K112" s="2">
        <v>170</v>
      </c>
      <c r="L112" s="2">
        <v>170</v>
      </c>
      <c r="M112" s="2">
        <v>40</v>
      </c>
      <c r="N112" s="2">
        <v>35.003139568533499</v>
      </c>
      <c r="O112" s="2">
        <v>87.767588891659599</v>
      </c>
      <c r="P112" s="2">
        <v>25</v>
      </c>
      <c r="Q112" s="2">
        <v>1.22879977657384E-2</v>
      </c>
      <c r="R112" s="2">
        <v>0.14815680033513901</v>
      </c>
      <c r="S112" s="2">
        <v>0.83955520189912203</v>
      </c>
      <c r="T112" s="2">
        <v>-9.7154831800073094</v>
      </c>
      <c r="U112" s="2">
        <v>13.9626532324446</v>
      </c>
      <c r="V112" s="2">
        <v>13.4224871612216</v>
      </c>
      <c r="W112" s="2">
        <v>3.3610953486484401E-3</v>
      </c>
      <c r="X112" s="2">
        <v>4.9800763966701298E-3</v>
      </c>
      <c r="Y112" s="2">
        <v>5.2992161557455502E-4</v>
      </c>
      <c r="Z112" s="2">
        <v>3.1819341337162802E-3</v>
      </c>
      <c r="AA112" s="2">
        <v>0</v>
      </c>
      <c r="AB112" s="2">
        <v>8.2730843104456997E-2</v>
      </c>
      <c r="AC112" s="2">
        <v>8.5976953554520605E-2</v>
      </c>
      <c r="AD112" s="2">
        <v>3.7153980979776802E-3</v>
      </c>
      <c r="AE112" s="2">
        <v>0.19109687065730499</v>
      </c>
    </row>
    <row r="113" spans="1:31" x14ac:dyDescent="0.25">
      <c r="A113" s="2">
        <v>100000</v>
      </c>
      <c r="B113" s="2">
        <v>300</v>
      </c>
      <c r="C113" s="2">
        <v>110</v>
      </c>
      <c r="D113" s="2">
        <v>8.3333333333333301E-2</v>
      </c>
      <c r="E113" s="2">
        <v>27.7777777777778</v>
      </c>
      <c r="F113" s="2">
        <v>0.1</v>
      </c>
      <c r="G113" s="2">
        <v>3.05555555555556E-2</v>
      </c>
      <c r="H113" s="2">
        <v>2.3324218767854302E-2</v>
      </c>
      <c r="I113" s="2">
        <v>180</v>
      </c>
      <c r="J113" s="2">
        <v>180</v>
      </c>
      <c r="K113" s="2">
        <v>170</v>
      </c>
      <c r="L113" s="2">
        <v>170</v>
      </c>
      <c r="M113" s="2">
        <v>40</v>
      </c>
      <c r="N113" s="2">
        <v>35.004321699090902</v>
      </c>
      <c r="O113" s="2">
        <v>87.290318768451002</v>
      </c>
      <c r="P113" s="2">
        <v>25</v>
      </c>
      <c r="Q113" s="2">
        <v>1.1420092563277799E-2</v>
      </c>
      <c r="R113" s="2">
        <v>0.148286986115508</v>
      </c>
      <c r="S113" s="2">
        <v>0.84029292132121403</v>
      </c>
      <c r="T113" s="2">
        <v>-11.9464655395529</v>
      </c>
      <c r="U113" s="2">
        <v>14.228136341995199</v>
      </c>
      <c r="V113" s="2">
        <v>13.1294258959626</v>
      </c>
      <c r="W113" s="2">
        <v>3.3503666176735E-3</v>
      </c>
      <c r="X113" s="2">
        <v>4.9641514558049103E-3</v>
      </c>
      <c r="Y113" s="2">
        <v>1.0237062330908399E-3</v>
      </c>
      <c r="Z113" s="2">
        <v>3.51436723791936E-3</v>
      </c>
      <c r="AA113" s="2">
        <v>0</v>
      </c>
      <c r="AB113" s="2">
        <v>8.2444120412511396E-2</v>
      </c>
      <c r="AC113" s="2">
        <v>8.60331804662329E-2</v>
      </c>
      <c r="AD113" s="2">
        <v>4.5410421197504998E-3</v>
      </c>
      <c r="AE113" s="2">
        <v>0.19372163697276501</v>
      </c>
    </row>
    <row r="114" spans="1:31" x14ac:dyDescent="0.25">
      <c r="A114" s="2">
        <v>70000</v>
      </c>
      <c r="B114" s="2">
        <v>450</v>
      </c>
      <c r="C114" s="2">
        <v>110</v>
      </c>
      <c r="D114" s="2">
        <v>0.125</v>
      </c>
      <c r="E114" s="2">
        <v>19.4444444444444</v>
      </c>
      <c r="F114" s="2">
        <v>0.1</v>
      </c>
      <c r="G114" s="2">
        <v>3.05555555555556E-2</v>
      </c>
      <c r="H114" s="2">
        <v>2.9985988805073999E-2</v>
      </c>
      <c r="I114" s="2">
        <v>180</v>
      </c>
      <c r="J114" s="2">
        <v>180</v>
      </c>
      <c r="K114" s="2">
        <v>170</v>
      </c>
      <c r="L114" s="2">
        <v>170</v>
      </c>
      <c r="M114" s="2">
        <v>40</v>
      </c>
      <c r="N114" s="2">
        <v>34.993145090935897</v>
      </c>
      <c r="O114" s="2">
        <v>89.673732842249606</v>
      </c>
      <c r="P114" s="2">
        <v>25</v>
      </c>
      <c r="Q114" s="2">
        <v>2.7934178097848199E-2</v>
      </c>
      <c r="R114" s="2">
        <v>0.14580987328532299</v>
      </c>
      <c r="S114" s="2">
        <v>0.82625594861682905</v>
      </c>
      <c r="T114" s="2">
        <v>-2.2228622859527598</v>
      </c>
      <c r="U114" s="2">
        <v>23.2275608361313</v>
      </c>
      <c r="V114" s="2">
        <v>15.0441587798396</v>
      </c>
      <c r="W114" s="2">
        <v>4.9448191374888897E-3</v>
      </c>
      <c r="X114" s="2">
        <v>7.3406205185318398E-3</v>
      </c>
      <c r="Y114" s="2">
        <v>1.3123850108016501E-3</v>
      </c>
      <c r="Z114" s="2">
        <v>3.2394420715630098E-3</v>
      </c>
      <c r="AA114" s="2">
        <v>0</v>
      </c>
      <c r="AB114" s="2">
        <v>0.12427886190499</v>
      </c>
      <c r="AC114" s="2">
        <v>0.12758057094327099</v>
      </c>
      <c r="AD114" s="2">
        <v>4.5410421197504998E-3</v>
      </c>
      <c r="AE114" s="2">
        <v>0.19384005642323601</v>
      </c>
    </row>
    <row r="115" spans="1:31" x14ac:dyDescent="0.25">
      <c r="A115" s="2">
        <v>90000</v>
      </c>
      <c r="B115" s="2">
        <v>450</v>
      </c>
      <c r="C115" s="2">
        <v>120</v>
      </c>
      <c r="D115" s="2">
        <v>0.125</v>
      </c>
      <c r="E115" s="2">
        <v>25</v>
      </c>
      <c r="F115" s="2">
        <v>0.1</v>
      </c>
      <c r="G115" s="2">
        <v>3.3333333333333298E-2</v>
      </c>
      <c r="H115" s="2">
        <v>2.12363943676518E-2</v>
      </c>
      <c r="I115" s="2">
        <v>180</v>
      </c>
      <c r="J115" s="2">
        <v>180</v>
      </c>
      <c r="K115" s="2">
        <v>170</v>
      </c>
      <c r="L115" s="2">
        <v>170</v>
      </c>
      <c r="M115" s="2">
        <v>40</v>
      </c>
      <c r="N115" s="2">
        <v>35.000437237488903</v>
      </c>
      <c r="O115" s="2">
        <v>89.322680755768502</v>
      </c>
      <c r="P115" s="2">
        <v>25</v>
      </c>
      <c r="Q115" s="2">
        <v>1.8089357882987399E-2</v>
      </c>
      <c r="R115" s="2">
        <v>0.147286596317552</v>
      </c>
      <c r="S115" s="2">
        <v>0.83462404579946103</v>
      </c>
      <c r="T115" s="2">
        <v>-4.3805732308804899</v>
      </c>
      <c r="U115" s="2">
        <v>22.011661257039801</v>
      </c>
      <c r="V115" s="2">
        <v>18.257416460105599</v>
      </c>
      <c r="W115" s="2">
        <v>5.0085513186255703E-3</v>
      </c>
      <c r="X115" s="2">
        <v>7.4251103790075098E-3</v>
      </c>
      <c r="Y115" s="2">
        <v>1.0043860802777199E-3</v>
      </c>
      <c r="Z115" s="2">
        <v>3.9366113304874599E-3</v>
      </c>
      <c r="AA115" s="2">
        <v>0</v>
      </c>
      <c r="AB115" s="2">
        <v>0.124245203151629</v>
      </c>
      <c r="AC115" s="2">
        <v>0.128251514481724</v>
      </c>
      <c r="AD115" s="2">
        <v>4.9538641306369098E-3</v>
      </c>
      <c r="AE115" s="2">
        <v>0.193871171999008</v>
      </c>
    </row>
    <row r="116" spans="1:31" x14ac:dyDescent="0.25">
      <c r="A116" s="2">
        <v>80000</v>
      </c>
      <c r="B116" s="2">
        <v>200</v>
      </c>
      <c r="C116" s="2">
        <v>60</v>
      </c>
      <c r="D116" s="2">
        <v>5.5555555555555601E-2</v>
      </c>
      <c r="E116" s="2">
        <v>22.2222222222222</v>
      </c>
      <c r="F116" s="2">
        <v>0.1</v>
      </c>
      <c r="G116" s="2">
        <v>1.6666666666666701E-2</v>
      </c>
      <c r="H116" s="2">
        <v>8.7247479485304692E-3</v>
      </c>
      <c r="I116" s="2">
        <v>180</v>
      </c>
      <c r="J116" s="2">
        <v>180</v>
      </c>
      <c r="K116" s="2">
        <v>170</v>
      </c>
      <c r="L116" s="2">
        <v>170</v>
      </c>
      <c r="M116" s="2">
        <v>40</v>
      </c>
      <c r="N116" s="2">
        <v>35.002954644707103</v>
      </c>
      <c r="O116" s="2">
        <v>86.080893437842406</v>
      </c>
      <c r="P116" s="2">
        <v>25</v>
      </c>
      <c r="Q116" s="2">
        <v>9.1695992686745397E-3</v>
      </c>
      <c r="R116" s="2">
        <v>0.14862456010969899</v>
      </c>
      <c r="S116" s="2">
        <v>0.84220584062162696</v>
      </c>
      <c r="T116" s="2">
        <v>-11.6666497741458</v>
      </c>
      <c r="U116" s="2">
        <v>9.0069102244207198</v>
      </c>
      <c r="V116" s="2">
        <v>9.4234551158731392</v>
      </c>
      <c r="W116" s="2">
        <v>2.25175127067516E-3</v>
      </c>
      <c r="X116" s="2">
        <v>3.3340427012238699E-3</v>
      </c>
      <c r="Y116" s="2">
        <v>2.0365092127537201E-4</v>
      </c>
      <c r="Z116" s="2">
        <v>2.2712708870072399E-3</v>
      </c>
      <c r="AA116" s="2">
        <v>0</v>
      </c>
      <c r="AB116" s="2">
        <v>5.5192884672973203E-2</v>
      </c>
      <c r="AC116" s="2">
        <v>5.7482797394580003E-2</v>
      </c>
      <c r="AD116" s="2">
        <v>2.4769320653184501E-3</v>
      </c>
      <c r="AE116" s="2">
        <v>0.194119932304435</v>
      </c>
    </row>
    <row r="117" spans="1:31" x14ac:dyDescent="0.25">
      <c r="A117" s="2">
        <v>90000</v>
      </c>
      <c r="B117" s="2">
        <v>200</v>
      </c>
      <c r="C117" s="2">
        <v>80</v>
      </c>
      <c r="D117" s="2">
        <v>5.5555555555555497E-2</v>
      </c>
      <c r="E117" s="2">
        <v>25</v>
      </c>
      <c r="F117" s="2">
        <v>0.1</v>
      </c>
      <c r="G117" s="2">
        <v>2.2222222222222199E-2</v>
      </c>
      <c r="H117" s="2">
        <v>2.1692068601179001E-2</v>
      </c>
      <c r="I117" s="2">
        <v>180</v>
      </c>
      <c r="J117" s="2">
        <v>180</v>
      </c>
      <c r="K117" s="2">
        <v>170</v>
      </c>
      <c r="L117" s="2">
        <v>170</v>
      </c>
      <c r="M117" s="2">
        <v>40</v>
      </c>
      <c r="N117" s="2">
        <v>35.006979138700999</v>
      </c>
      <c r="O117" s="2">
        <v>85.462810048799398</v>
      </c>
      <c r="P117" s="2">
        <v>25</v>
      </c>
      <c r="Q117" s="2">
        <v>9.0899521112435301E-3</v>
      </c>
      <c r="R117" s="2">
        <v>0.148636507183313</v>
      </c>
      <c r="S117" s="2">
        <v>0.84227354070544302</v>
      </c>
      <c r="T117" s="2">
        <v>-13.8770895785175</v>
      </c>
      <c r="U117" s="2">
        <v>9.5753920322829398</v>
      </c>
      <c r="V117" s="2">
        <v>8.7501699443149601</v>
      </c>
      <c r="W117" s="2">
        <v>2.2333461549571298E-3</v>
      </c>
      <c r="X117" s="2">
        <v>3.30605466288552E-3</v>
      </c>
      <c r="Y117" s="2">
        <v>6.97250275686077E-4</v>
      </c>
      <c r="Z117" s="2">
        <v>2.6080079008999899E-3</v>
      </c>
      <c r="AA117" s="2">
        <v>68.1490388394581</v>
      </c>
      <c r="AB117" s="2">
        <v>5.4835535451046101E-2</v>
      </c>
      <c r="AC117" s="2">
        <v>5.7455598931668198E-2</v>
      </c>
      <c r="AD117" s="2">
        <v>3.3025760870912702E-3</v>
      </c>
      <c r="AE117" s="2">
        <v>0.19656186907345699</v>
      </c>
    </row>
    <row r="118" spans="1:31" x14ac:dyDescent="0.25">
      <c r="A118" s="2">
        <v>60000</v>
      </c>
      <c r="B118" s="2">
        <v>350</v>
      </c>
      <c r="C118" s="2">
        <v>60</v>
      </c>
      <c r="D118" s="2">
        <v>9.7222222222222196E-2</v>
      </c>
      <c r="E118" s="2">
        <v>16.6666666666667</v>
      </c>
      <c r="F118" s="2">
        <v>0.1</v>
      </c>
      <c r="G118" s="2">
        <v>1.6666666666666701E-2</v>
      </c>
      <c r="H118" s="2">
        <v>7.2861820808637397E-3</v>
      </c>
      <c r="I118" s="2">
        <v>180</v>
      </c>
      <c r="J118" s="2">
        <v>180</v>
      </c>
      <c r="K118" s="2">
        <v>170</v>
      </c>
      <c r="L118" s="2">
        <v>170</v>
      </c>
      <c r="M118" s="2">
        <v>40</v>
      </c>
      <c r="N118" s="2">
        <v>35.006595802483297</v>
      </c>
      <c r="O118" s="2">
        <v>89.552816070413101</v>
      </c>
      <c r="P118" s="2">
        <v>25</v>
      </c>
      <c r="Q118" s="2">
        <v>2.0536248292008601E-2</v>
      </c>
      <c r="R118" s="2">
        <v>0.146919562756199</v>
      </c>
      <c r="S118" s="2">
        <v>0.83254418895179305</v>
      </c>
      <c r="T118" s="2">
        <v>-2.2307117280022899</v>
      </c>
      <c r="U118" s="2">
        <v>17.6961875477778</v>
      </c>
      <c r="V118" s="2">
        <v>13.3827830844946</v>
      </c>
      <c r="W118" s="2">
        <v>3.8915504609328402E-3</v>
      </c>
      <c r="X118" s="2">
        <v>5.7724614577899097E-3</v>
      </c>
      <c r="Y118" s="2">
        <v>1.6903549073357801E-4</v>
      </c>
      <c r="Z118" s="2">
        <v>2.3118528707996001E-3</v>
      </c>
      <c r="AA118" s="2">
        <v>64.848265069657202</v>
      </c>
      <c r="AB118" s="2">
        <v>9.6870146687465505E-2</v>
      </c>
      <c r="AC118" s="2">
        <v>9.9228558362766603E-2</v>
      </c>
      <c r="AD118" s="2">
        <v>2.4769320653184501E-3</v>
      </c>
      <c r="AE118" s="2">
        <v>0.19810440702167501</v>
      </c>
    </row>
    <row r="119" spans="1:31" x14ac:dyDescent="0.25">
      <c r="A119" s="2">
        <v>70000</v>
      </c>
      <c r="B119" s="2">
        <v>350</v>
      </c>
      <c r="C119" s="2">
        <v>120</v>
      </c>
      <c r="D119" s="2">
        <v>9.7222222222222196E-2</v>
      </c>
      <c r="E119" s="2">
        <v>19.4444444444444</v>
      </c>
      <c r="F119" s="2">
        <v>0.1</v>
      </c>
      <c r="G119" s="2">
        <v>3.3333333333333298E-2</v>
      </c>
      <c r="H119" s="2">
        <v>3.0954007794357901E-2</v>
      </c>
      <c r="I119" s="2">
        <v>180</v>
      </c>
      <c r="J119" s="2">
        <v>180</v>
      </c>
      <c r="K119" s="2">
        <v>170</v>
      </c>
      <c r="L119" s="2">
        <v>170</v>
      </c>
      <c r="M119" s="2">
        <v>40</v>
      </c>
      <c r="N119" s="2">
        <v>35.003936819068798</v>
      </c>
      <c r="O119" s="2">
        <v>89.432136081173695</v>
      </c>
      <c r="P119" s="2">
        <v>25</v>
      </c>
      <c r="Q119" s="2">
        <v>1.9024243199197401E-2</v>
      </c>
      <c r="R119" s="2">
        <v>0.14714636352012</v>
      </c>
      <c r="S119" s="2">
        <v>0.83382939328068195</v>
      </c>
      <c r="T119" s="2">
        <v>-2.9951218189583702</v>
      </c>
      <c r="U119" s="2">
        <v>17.413571775300401</v>
      </c>
      <c r="V119" s="2">
        <v>13.6762166128369</v>
      </c>
      <c r="W119" s="2">
        <v>3.8758323750548401E-3</v>
      </c>
      <c r="X119" s="2">
        <v>5.7457463878003504E-3</v>
      </c>
      <c r="Y119" s="2">
        <v>1.4903259596841E-3</v>
      </c>
      <c r="Z119" s="2">
        <v>3.46506359776303E-3</v>
      </c>
      <c r="AA119" s="2">
        <v>64.516376856190107</v>
      </c>
      <c r="AB119" s="2">
        <v>9.6299999901005198E-2</v>
      </c>
      <c r="AC119" s="2">
        <v>9.98381286285112E-2</v>
      </c>
      <c r="AD119" s="2">
        <v>4.9538641306369098E-3</v>
      </c>
      <c r="AE119" s="2">
        <v>0.109100060576331</v>
      </c>
    </row>
    <row r="120" spans="1:31" x14ac:dyDescent="0.25">
      <c r="A120" s="2">
        <v>90000</v>
      </c>
      <c r="B120" s="2">
        <v>250</v>
      </c>
      <c r="C120" s="2">
        <v>80</v>
      </c>
      <c r="D120" s="2">
        <v>6.9444444444444503E-2</v>
      </c>
      <c r="E120" s="2">
        <v>25</v>
      </c>
      <c r="F120" s="2">
        <v>0.1</v>
      </c>
      <c r="G120" s="2">
        <v>2.2222222222222199E-2</v>
      </c>
      <c r="H120" s="2">
        <v>1.4250063619167501E-2</v>
      </c>
      <c r="I120" s="2">
        <v>180</v>
      </c>
      <c r="J120" s="2">
        <v>180</v>
      </c>
      <c r="K120" s="2">
        <v>170</v>
      </c>
      <c r="L120" s="2">
        <v>170</v>
      </c>
      <c r="M120" s="2">
        <v>40</v>
      </c>
      <c r="N120" s="2">
        <v>35.000671569619698</v>
      </c>
      <c r="O120" s="2">
        <v>86.799998131322198</v>
      </c>
      <c r="P120" s="2">
        <v>25</v>
      </c>
      <c r="Q120" s="2">
        <v>1.0802820365651699E-2</v>
      </c>
      <c r="R120" s="2">
        <v>0.148379576945152</v>
      </c>
      <c r="S120" s="2">
        <v>0.84081760268919603</v>
      </c>
      <c r="T120" s="2">
        <v>-11.8283918187363</v>
      </c>
      <c r="U120" s="2">
        <v>11.478821152024199</v>
      </c>
      <c r="V120" s="2">
        <v>11.4323807496211</v>
      </c>
      <c r="W120" s="2">
        <v>2.8033211677029402E-3</v>
      </c>
      <c r="X120" s="2">
        <v>4.1536432595941199E-3</v>
      </c>
      <c r="Y120" s="2">
        <v>4.4761195465111499E-4</v>
      </c>
      <c r="Z120" s="2">
        <v>2.8560113712249001E-3</v>
      </c>
      <c r="AA120" s="2">
        <v>0</v>
      </c>
      <c r="AB120" s="2">
        <v>6.8864434338099204E-2</v>
      </c>
      <c r="AC120" s="2">
        <v>7.1791793565450401E-2</v>
      </c>
      <c r="AD120" s="2">
        <v>3.3025760870912702E-3</v>
      </c>
      <c r="AE120" s="2">
        <v>0.19850666745630599</v>
      </c>
    </row>
    <row r="121" spans="1:31" x14ac:dyDescent="0.25">
      <c r="A121" s="2">
        <v>100000</v>
      </c>
      <c r="B121" s="2">
        <v>250</v>
      </c>
      <c r="C121" s="2">
        <v>110</v>
      </c>
      <c r="D121" s="2">
        <v>6.9444444444444503E-2</v>
      </c>
      <c r="E121" s="2">
        <v>27.7777777777778</v>
      </c>
      <c r="F121" s="2">
        <v>0.1</v>
      </c>
      <c r="G121" s="2">
        <v>3.05555555555556E-2</v>
      </c>
      <c r="H121" s="2">
        <v>2.9906466226206199E-2</v>
      </c>
      <c r="I121" s="2">
        <v>180</v>
      </c>
      <c r="J121" s="2">
        <v>180</v>
      </c>
      <c r="K121" s="2">
        <v>170</v>
      </c>
      <c r="L121" s="2">
        <v>170</v>
      </c>
      <c r="M121" s="2">
        <v>40</v>
      </c>
      <c r="N121" s="2">
        <v>35.0096771260963</v>
      </c>
      <c r="O121" s="2">
        <v>86.313461951912501</v>
      </c>
      <c r="P121" s="2">
        <v>25</v>
      </c>
      <c r="Q121" s="2">
        <v>1.0094434069720199E-2</v>
      </c>
      <c r="R121" s="2">
        <v>0.14848583488954201</v>
      </c>
      <c r="S121" s="2">
        <v>0.84141973104073797</v>
      </c>
      <c r="T121" s="2">
        <v>-14.139255174431099</v>
      </c>
      <c r="U121" s="2">
        <v>12.452555098490199</v>
      </c>
      <c r="V121" s="2">
        <v>10.321610060768</v>
      </c>
      <c r="W121" s="2">
        <v>2.7772921560040402E-3</v>
      </c>
      <c r="X121" s="2">
        <v>4.11553778826808E-3</v>
      </c>
      <c r="Y121" s="2">
        <v>1.3375520767349601E-3</v>
      </c>
      <c r="Z121" s="2">
        <v>3.2079827713246099E-3</v>
      </c>
      <c r="AA121" s="2">
        <v>0</v>
      </c>
      <c r="AB121" s="2">
        <v>6.8346212027156406E-2</v>
      </c>
      <c r="AC121" s="2">
        <v>7.1617162811362503E-2</v>
      </c>
      <c r="AD121" s="2">
        <v>4.5410421197504998E-3</v>
      </c>
      <c r="AE121" s="2">
        <v>0.198785777581275</v>
      </c>
    </row>
    <row r="122" spans="1:31" x14ac:dyDescent="0.25">
      <c r="A122" s="2">
        <v>70000</v>
      </c>
      <c r="B122" s="2">
        <v>400</v>
      </c>
      <c r="C122" s="2">
        <v>80</v>
      </c>
      <c r="D122" s="2">
        <v>0.11111111111111099</v>
      </c>
      <c r="E122" s="2">
        <v>19.4444444444444</v>
      </c>
      <c r="F122" s="2">
        <v>0.1</v>
      </c>
      <c r="G122" s="2">
        <v>2.2222222222222199E-2</v>
      </c>
      <c r="H122" s="2">
        <v>1.21681246070238E-2</v>
      </c>
      <c r="I122" s="2">
        <v>180</v>
      </c>
      <c r="J122" s="2">
        <v>180</v>
      </c>
      <c r="K122" s="2">
        <v>170</v>
      </c>
      <c r="L122" s="2">
        <v>170</v>
      </c>
      <c r="M122" s="2">
        <v>40</v>
      </c>
      <c r="N122" s="2">
        <v>34.995733942961799</v>
      </c>
      <c r="O122" s="2">
        <v>89.542453302858803</v>
      </c>
      <c r="P122" s="2">
        <v>25</v>
      </c>
      <c r="Q122" s="2">
        <v>2.0683709686520901E-2</v>
      </c>
      <c r="R122" s="2">
        <v>0.146897443547022</v>
      </c>
      <c r="S122" s="2">
        <v>0.83241884676645705</v>
      </c>
      <c r="T122" s="2">
        <v>-2.58657823178932</v>
      </c>
      <c r="U122" s="2">
        <v>19.966606709284399</v>
      </c>
      <c r="V122" s="2">
        <v>15.4682398806151</v>
      </c>
      <c r="W122" s="2">
        <v>4.44511242843633E-3</v>
      </c>
      <c r="X122" s="2">
        <v>6.5928588019286399E-3</v>
      </c>
      <c r="Y122" s="2">
        <v>3.7875275294263299E-4</v>
      </c>
      <c r="Z122" s="2">
        <v>2.9259941790872601E-3</v>
      </c>
      <c r="AA122" s="2">
        <v>64.516376856190107</v>
      </c>
      <c r="AB122" s="2">
        <v>0.110640585953696</v>
      </c>
      <c r="AC122" s="2">
        <v>0.113616069013374</v>
      </c>
      <c r="AD122" s="2">
        <v>3.3025760870912702E-3</v>
      </c>
      <c r="AE122" s="2">
        <v>0.19885537220449301</v>
      </c>
    </row>
    <row r="123" spans="1:31" x14ac:dyDescent="0.25">
      <c r="A123" s="2">
        <v>70000</v>
      </c>
      <c r="B123" s="2">
        <v>350</v>
      </c>
      <c r="C123" s="2">
        <v>70</v>
      </c>
      <c r="D123" s="2">
        <v>9.7222222222222196E-2</v>
      </c>
      <c r="E123" s="2">
        <v>19.4444444444444</v>
      </c>
      <c r="F123" s="2">
        <v>0.1</v>
      </c>
      <c r="G123" s="2">
        <v>1.94444444444444E-2</v>
      </c>
      <c r="H123" s="2">
        <v>8.4376687002595905E-3</v>
      </c>
      <c r="I123" s="2">
        <v>180</v>
      </c>
      <c r="J123" s="2">
        <v>180</v>
      </c>
      <c r="K123" s="2">
        <v>170</v>
      </c>
      <c r="L123" s="2">
        <v>170</v>
      </c>
      <c r="M123" s="2">
        <v>40</v>
      </c>
      <c r="N123" s="2">
        <v>34.997691535841099</v>
      </c>
      <c r="O123" s="2">
        <v>89.192946441637304</v>
      </c>
      <c r="P123" s="2">
        <v>25</v>
      </c>
      <c r="Q123" s="2">
        <v>1.65438287077883E-2</v>
      </c>
      <c r="R123" s="2">
        <v>0.147518425693832</v>
      </c>
      <c r="S123" s="2">
        <v>0.83593774559837997</v>
      </c>
      <c r="T123" s="2">
        <v>-3.98171336115267</v>
      </c>
      <c r="U123" s="2">
        <v>17.267921135211498</v>
      </c>
      <c r="V123" s="2">
        <v>14.2938851388235</v>
      </c>
      <c r="W123" s="2">
        <v>3.9097724263828402E-3</v>
      </c>
      <c r="X123" s="2">
        <v>5.7959591832960101E-3</v>
      </c>
      <c r="Y123" s="2">
        <v>2.28770333381398E-4</v>
      </c>
      <c r="Z123" s="2">
        <v>2.6595066145696802E-3</v>
      </c>
      <c r="AA123" s="2">
        <v>0</v>
      </c>
      <c r="AB123" s="2">
        <v>9.6827688006203699E-2</v>
      </c>
      <c r="AC123" s="2">
        <v>9.9524943901460605E-2</v>
      </c>
      <c r="AD123" s="2">
        <v>2.8897540762048602E-3</v>
      </c>
      <c r="AE123" s="2">
        <v>0.19886891912448601</v>
      </c>
    </row>
    <row r="124" spans="1:31" x14ac:dyDescent="0.25">
      <c r="A124" s="2">
        <v>100000</v>
      </c>
      <c r="B124" s="2">
        <v>400</v>
      </c>
      <c r="C124" s="2">
        <v>120</v>
      </c>
      <c r="D124" s="2">
        <v>0.11111111111111099</v>
      </c>
      <c r="E124" s="2">
        <v>27.7777777777778</v>
      </c>
      <c r="F124" s="2">
        <v>0.1</v>
      </c>
      <c r="G124" s="2">
        <v>3.3333333333333298E-2</v>
      </c>
      <c r="H124" s="2">
        <v>2.0679606656759299E-2</v>
      </c>
      <c r="I124" s="2">
        <v>180</v>
      </c>
      <c r="J124" s="2">
        <v>180</v>
      </c>
      <c r="K124" s="2">
        <v>170</v>
      </c>
      <c r="L124" s="2">
        <v>170</v>
      </c>
      <c r="M124" s="2">
        <v>40</v>
      </c>
      <c r="N124" s="2">
        <v>35.00279390595</v>
      </c>
      <c r="O124" s="2">
        <v>88.5731488498716</v>
      </c>
      <c r="P124" s="2">
        <v>25</v>
      </c>
      <c r="Q124" s="2">
        <v>1.4391767850927099E-2</v>
      </c>
      <c r="R124" s="2">
        <v>0.147841234822361</v>
      </c>
      <c r="S124" s="2">
        <v>0.837766997326712</v>
      </c>
      <c r="T124" s="2">
        <v>-8.2498526713179992</v>
      </c>
      <c r="U124" s="2">
        <v>19.072352393228101</v>
      </c>
      <c r="V124" s="2">
        <v>17.1731594139126</v>
      </c>
      <c r="W124" s="2">
        <v>4.4675218678650597E-3</v>
      </c>
      <c r="X124" s="2">
        <v>6.6219417697991204E-3</v>
      </c>
      <c r="Y124" s="2">
        <v>9.7922434617424194E-4</v>
      </c>
      <c r="Z124" s="2">
        <v>3.9651307354617599E-3</v>
      </c>
      <c r="AA124" s="2">
        <v>0</v>
      </c>
      <c r="AB124" s="2">
        <v>0.110295472812898</v>
      </c>
      <c r="AC124" s="2">
        <v>0.11435412437171601</v>
      </c>
      <c r="AD124" s="2">
        <v>4.9538641306369098E-3</v>
      </c>
      <c r="AE124" s="2">
        <v>0.201705631777258</v>
      </c>
    </row>
    <row r="125" spans="1:31" x14ac:dyDescent="0.25">
      <c r="A125" s="2">
        <v>80000</v>
      </c>
      <c r="B125" s="2">
        <v>400</v>
      </c>
      <c r="C125" s="2">
        <v>90</v>
      </c>
      <c r="D125" s="2">
        <v>0.11111111111111099</v>
      </c>
      <c r="E125" s="2">
        <v>22.2222222222222</v>
      </c>
      <c r="F125" s="2">
        <v>0.1</v>
      </c>
      <c r="G125" s="2">
        <v>2.5000000000000001E-2</v>
      </c>
      <c r="H125" s="2">
        <v>1.31560432147816E-2</v>
      </c>
      <c r="I125" s="2">
        <v>180</v>
      </c>
      <c r="J125" s="2">
        <v>180</v>
      </c>
      <c r="K125" s="2">
        <v>170</v>
      </c>
      <c r="L125" s="2">
        <v>170</v>
      </c>
      <c r="M125" s="2">
        <v>40</v>
      </c>
      <c r="N125" s="2">
        <v>34.999260637446397</v>
      </c>
      <c r="O125" s="2">
        <v>89.261162009414306</v>
      </c>
      <c r="P125" s="2">
        <v>25</v>
      </c>
      <c r="Q125" s="2">
        <v>1.7331026548596199E-2</v>
      </c>
      <c r="R125" s="2">
        <v>0.14740034601771099</v>
      </c>
      <c r="S125" s="2">
        <v>0.83526862743369301</v>
      </c>
      <c r="T125" s="2">
        <v>-4.2137013499650298</v>
      </c>
      <c r="U125" s="2">
        <v>19.5757173209111</v>
      </c>
      <c r="V125" s="2">
        <v>16.3645609497962</v>
      </c>
      <c r="W125" s="2">
        <v>4.4613585843834404E-3</v>
      </c>
      <c r="X125" s="2">
        <v>6.6148206888304497E-3</v>
      </c>
      <c r="Y125" s="2">
        <v>4.6150006450142601E-4</v>
      </c>
      <c r="Z125" s="2">
        <v>3.2517293483315798E-3</v>
      </c>
      <c r="AA125" s="2">
        <v>68.1490388394581</v>
      </c>
      <c r="AB125" s="2">
        <v>0.110563947351831</v>
      </c>
      <c r="AC125" s="2">
        <v>0.11388297889231</v>
      </c>
      <c r="AD125" s="2">
        <v>3.7153980979776802E-3</v>
      </c>
      <c r="AE125" s="2">
        <v>0.20212132835358901</v>
      </c>
    </row>
    <row r="126" spans="1:31" x14ac:dyDescent="0.25">
      <c r="A126" s="2">
        <v>100000</v>
      </c>
      <c r="B126" s="2">
        <v>350</v>
      </c>
      <c r="C126" s="2">
        <v>110</v>
      </c>
      <c r="D126" s="2">
        <v>9.7222222222222196E-2</v>
      </c>
      <c r="E126" s="2">
        <v>27.7777777777778</v>
      </c>
      <c r="F126" s="2">
        <v>0.1</v>
      </c>
      <c r="G126" s="2">
        <v>3.05555555555556E-2</v>
      </c>
      <c r="H126" s="2">
        <v>1.93532322341455E-2</v>
      </c>
      <c r="I126" s="2">
        <v>180</v>
      </c>
      <c r="J126" s="2">
        <v>180</v>
      </c>
      <c r="K126" s="2">
        <v>170</v>
      </c>
      <c r="L126" s="2">
        <v>170</v>
      </c>
      <c r="M126" s="2">
        <v>40</v>
      </c>
      <c r="N126" s="2">
        <v>35.004036377749003</v>
      </c>
      <c r="O126" s="2">
        <v>88.088505387807999</v>
      </c>
      <c r="P126" s="2">
        <v>25</v>
      </c>
      <c r="Q126" s="2">
        <v>1.2894619165743601E-2</v>
      </c>
      <c r="R126" s="2">
        <v>0.148065807125138</v>
      </c>
      <c r="S126" s="2">
        <v>0.83903957370911797</v>
      </c>
      <c r="T126" s="2">
        <v>-10.0923915192982</v>
      </c>
      <c r="U126" s="2">
        <v>16.473555361953199</v>
      </c>
      <c r="V126" s="2">
        <v>15.390800667437601</v>
      </c>
      <c r="W126" s="2">
        <v>3.9149818777334498E-3</v>
      </c>
      <c r="X126" s="2">
        <v>5.80121468461532E-3</v>
      </c>
      <c r="Y126" s="2">
        <v>8.3992532759357005E-4</v>
      </c>
      <c r="Z126" s="2">
        <v>3.6984425947620002E-3</v>
      </c>
      <c r="AA126" s="2">
        <v>0</v>
      </c>
      <c r="AB126" s="2">
        <v>9.6458458237941302E-2</v>
      </c>
      <c r="AC126" s="2">
        <v>0.10023162155878999</v>
      </c>
      <c r="AD126" s="2">
        <v>4.5410421197504998E-3</v>
      </c>
      <c r="AE126" s="2">
        <v>0.202852965313565</v>
      </c>
    </row>
    <row r="127" spans="1:31" x14ac:dyDescent="0.25">
      <c r="A127" s="2">
        <v>80000</v>
      </c>
      <c r="B127" s="2">
        <v>350</v>
      </c>
      <c r="C127" s="2">
        <v>80</v>
      </c>
      <c r="D127" s="2">
        <v>9.7222222222222196E-2</v>
      </c>
      <c r="E127" s="2">
        <v>22.2222222222222</v>
      </c>
      <c r="F127" s="2">
        <v>0.1</v>
      </c>
      <c r="G127" s="2">
        <v>2.2222222222222199E-2</v>
      </c>
      <c r="H127" s="2">
        <v>1.06012354491117E-2</v>
      </c>
      <c r="I127" s="2">
        <v>180</v>
      </c>
      <c r="J127" s="2">
        <v>180</v>
      </c>
      <c r="K127" s="2">
        <v>170</v>
      </c>
      <c r="L127" s="2">
        <v>170</v>
      </c>
      <c r="M127" s="2">
        <v>40</v>
      </c>
      <c r="N127" s="2">
        <v>35.0020554733293</v>
      </c>
      <c r="O127" s="2">
        <v>88.798317815200704</v>
      </c>
      <c r="P127" s="2">
        <v>25</v>
      </c>
      <c r="Q127" s="2">
        <v>1.5041719235273599E-2</v>
      </c>
      <c r="R127" s="2">
        <v>0.147743742114709</v>
      </c>
      <c r="S127" s="2">
        <v>0.83721453865001705</v>
      </c>
      <c r="T127" s="2">
        <v>-5.9866878455019998</v>
      </c>
      <c r="U127" s="2">
        <v>16.895654335073498</v>
      </c>
      <c r="V127" s="2">
        <v>14.836247334619401</v>
      </c>
      <c r="W127" s="2">
        <v>3.91532649365392E-3</v>
      </c>
      <c r="X127" s="2">
        <v>5.8035021015926504E-3</v>
      </c>
      <c r="Y127" s="2">
        <v>3.2954990043402102E-4</v>
      </c>
      <c r="Z127" s="2">
        <v>2.9838812272394398E-3</v>
      </c>
      <c r="AA127" s="2">
        <v>81.724088295998399</v>
      </c>
      <c r="AB127" s="2">
        <v>9.6734537701077303E-2</v>
      </c>
      <c r="AC127" s="2">
        <v>9.9772736714309695E-2</v>
      </c>
      <c r="AD127" s="2">
        <v>3.3025760870912702E-3</v>
      </c>
      <c r="AE127" s="2">
        <v>0.20410978142931699</v>
      </c>
    </row>
    <row r="128" spans="1:31" x14ac:dyDescent="0.25">
      <c r="A128" s="2">
        <v>70000</v>
      </c>
      <c r="B128" s="2">
        <v>400</v>
      </c>
      <c r="C128" s="2">
        <v>120</v>
      </c>
      <c r="D128" s="2">
        <v>0.11111111111111099</v>
      </c>
      <c r="E128" s="2">
        <v>19.4444444444444</v>
      </c>
      <c r="F128" s="2">
        <v>0.1</v>
      </c>
      <c r="G128" s="2">
        <v>3.3333333333333298E-2</v>
      </c>
      <c r="H128" s="2">
        <v>3.20397609622547E-2</v>
      </c>
      <c r="I128" s="2">
        <v>180</v>
      </c>
      <c r="J128" s="2">
        <v>180</v>
      </c>
      <c r="K128" s="2">
        <v>170</v>
      </c>
      <c r="L128" s="2">
        <v>170</v>
      </c>
      <c r="M128" s="2">
        <v>40</v>
      </c>
      <c r="N128" s="2">
        <v>35.004711346102503</v>
      </c>
      <c r="O128" s="2">
        <v>89.606423432018403</v>
      </c>
      <c r="P128" s="2">
        <v>25</v>
      </c>
      <c r="Q128" s="2">
        <v>2.3676155458754601E-2</v>
      </c>
      <c r="R128" s="2">
        <v>0.14644857668118699</v>
      </c>
      <c r="S128" s="2">
        <v>0.82987526786005905</v>
      </c>
      <c r="T128" s="2">
        <v>-2.39888608708379</v>
      </c>
      <c r="U128" s="2">
        <v>20.323701880572099</v>
      </c>
      <c r="V128" s="2">
        <v>14.4722384191427</v>
      </c>
      <c r="W128" s="2">
        <v>4.4115141840389404E-3</v>
      </c>
      <c r="X128" s="2">
        <v>6.54385270997995E-3</v>
      </c>
      <c r="Y128" s="2">
        <v>1.5383323353283301E-3</v>
      </c>
      <c r="Z128" s="2">
        <v>3.4227485987072702E-3</v>
      </c>
      <c r="AA128" s="2">
        <v>64.516376856190107</v>
      </c>
      <c r="AB128" s="2">
        <v>0.11026303241671701</v>
      </c>
      <c r="AC128" s="2">
        <v>0.113753401940793</v>
      </c>
      <c r="AD128" s="2">
        <v>4.9538641306369098E-3</v>
      </c>
      <c r="AE128" s="2">
        <v>0.14374155636186101</v>
      </c>
    </row>
    <row r="129" spans="1:31" x14ac:dyDescent="0.25">
      <c r="A129" s="2">
        <v>60000</v>
      </c>
      <c r="B129" s="2">
        <v>400</v>
      </c>
      <c r="C129" s="2">
        <v>70</v>
      </c>
      <c r="D129" s="2">
        <v>0.11111111111111099</v>
      </c>
      <c r="E129" s="2">
        <v>16.6666666666667</v>
      </c>
      <c r="F129" s="2">
        <v>0.1</v>
      </c>
      <c r="G129" s="2">
        <v>1.94444444444444E-2</v>
      </c>
      <c r="H129" s="2">
        <v>1.3991822324118001E-2</v>
      </c>
      <c r="I129" s="2">
        <v>180</v>
      </c>
      <c r="J129" s="2">
        <v>180</v>
      </c>
      <c r="K129" s="2">
        <v>170</v>
      </c>
      <c r="L129" s="2">
        <v>170</v>
      </c>
      <c r="M129" s="2">
        <v>40</v>
      </c>
      <c r="N129" s="2">
        <v>35.005076405903502</v>
      </c>
      <c r="O129" s="2">
        <v>89.692046248430898</v>
      </c>
      <c r="P129" s="2">
        <v>25</v>
      </c>
      <c r="Q129" s="2">
        <v>2.7593174523918702E-2</v>
      </c>
      <c r="R129" s="2">
        <v>0.145861023821412</v>
      </c>
      <c r="S129" s="2">
        <v>0.82654580165466895</v>
      </c>
      <c r="T129" s="2">
        <v>-1.82639457183708</v>
      </c>
      <c r="U129" s="2">
        <v>20.511505676815201</v>
      </c>
      <c r="V129" s="2">
        <v>13.6380754620575</v>
      </c>
      <c r="W129" s="2">
        <v>4.4070257407479597E-3</v>
      </c>
      <c r="X129" s="2">
        <v>6.54375761116962E-3</v>
      </c>
      <c r="Y129" s="2">
        <v>3.8171505963348898E-4</v>
      </c>
      <c r="Z129" s="2">
        <v>2.5080573472374499E-3</v>
      </c>
      <c r="AA129" s="2">
        <v>0</v>
      </c>
      <c r="AB129" s="2">
        <v>0.110693008662965</v>
      </c>
      <c r="AC129" s="2">
        <v>0.113254753796126</v>
      </c>
      <c r="AD129" s="2">
        <v>2.8897540762048602E-3</v>
      </c>
      <c r="AE129" s="2">
        <v>0.20502820356919299</v>
      </c>
    </row>
    <row r="130" spans="1:31" x14ac:dyDescent="0.25">
      <c r="A130" s="2">
        <v>60000</v>
      </c>
      <c r="B130" s="2">
        <v>300</v>
      </c>
      <c r="C130" s="2">
        <v>50</v>
      </c>
      <c r="D130" s="2">
        <v>8.3333333333333301E-2</v>
      </c>
      <c r="E130" s="2">
        <v>16.6666666666667</v>
      </c>
      <c r="F130" s="2">
        <v>0.1</v>
      </c>
      <c r="G130" s="2">
        <v>1.38888888888889E-2</v>
      </c>
      <c r="H130" s="2">
        <v>4.4110254894929304E-3</v>
      </c>
      <c r="I130" s="2">
        <v>180</v>
      </c>
      <c r="J130" s="2">
        <v>180</v>
      </c>
      <c r="K130" s="2">
        <v>170</v>
      </c>
      <c r="L130" s="2">
        <v>170</v>
      </c>
      <c r="M130" s="2">
        <v>40</v>
      </c>
      <c r="N130" s="2">
        <v>35.000391185551997</v>
      </c>
      <c r="O130" s="2">
        <v>89.105261098486906</v>
      </c>
      <c r="P130" s="2">
        <v>25</v>
      </c>
      <c r="Q130" s="2">
        <v>1.5954094115982899E-2</v>
      </c>
      <c r="R130" s="2">
        <v>0.14760688588260301</v>
      </c>
      <c r="S130" s="2">
        <v>0.83643902000141501</v>
      </c>
      <c r="T130" s="2">
        <v>-3.80312372128556</v>
      </c>
      <c r="U130" s="2">
        <v>15.1576482546409</v>
      </c>
      <c r="V130" s="2">
        <v>11.9977397682642</v>
      </c>
      <c r="W130" s="2">
        <v>3.3540461489569699E-3</v>
      </c>
      <c r="X130" s="2">
        <v>4.9721264822301199E-3</v>
      </c>
      <c r="Y130" s="6">
        <v>8.4973998794531702E-5</v>
      </c>
      <c r="Z130" s="2">
        <v>1.97111882748182E-3</v>
      </c>
      <c r="AA130" s="2">
        <v>56.774609775277398</v>
      </c>
      <c r="AB130" s="2">
        <v>8.3065571028968596E-2</v>
      </c>
      <c r="AC130" s="2">
        <v>8.5066494229025999E-2</v>
      </c>
      <c r="AD130" s="2">
        <v>2.0641100544320501E-3</v>
      </c>
      <c r="AE130" s="2">
        <v>0.20540692196214799</v>
      </c>
    </row>
    <row r="131" spans="1:31" x14ac:dyDescent="0.25">
      <c r="A131" s="2">
        <v>70000</v>
      </c>
      <c r="B131" s="2">
        <v>300</v>
      </c>
      <c r="C131" s="2">
        <v>60</v>
      </c>
      <c r="D131" s="2">
        <v>8.3333333333333301E-2</v>
      </c>
      <c r="E131" s="2">
        <v>19.4444444444444</v>
      </c>
      <c r="F131" s="2">
        <v>0.1</v>
      </c>
      <c r="G131" s="2">
        <v>1.6666666666666701E-2</v>
      </c>
      <c r="H131" s="2">
        <v>6.2727331556596102E-3</v>
      </c>
      <c r="I131" s="2">
        <v>180</v>
      </c>
      <c r="J131" s="2">
        <v>180</v>
      </c>
      <c r="K131" s="2">
        <v>170</v>
      </c>
      <c r="L131" s="2">
        <v>170</v>
      </c>
      <c r="M131" s="2">
        <v>40</v>
      </c>
      <c r="N131" s="2">
        <v>35.001725118863703</v>
      </c>
      <c r="O131" s="2">
        <v>88.653401720616301</v>
      </c>
      <c r="P131" s="2">
        <v>25</v>
      </c>
      <c r="Q131" s="2">
        <v>1.42832979327608E-2</v>
      </c>
      <c r="R131" s="2">
        <v>0.14785750531008601</v>
      </c>
      <c r="S131" s="2">
        <v>0.83785919675715304</v>
      </c>
      <c r="T131" s="2">
        <v>-5.8125518231518498</v>
      </c>
      <c r="U131" s="2">
        <v>14.6994218219779</v>
      </c>
      <c r="V131" s="2">
        <v>12.591747475631999</v>
      </c>
      <c r="W131" s="2">
        <v>3.3595126452039899E-3</v>
      </c>
      <c r="X131" s="2">
        <v>4.9806348883497196E-3</v>
      </c>
      <c r="Y131" s="2">
        <v>1.4538570341742499E-4</v>
      </c>
      <c r="Z131" s="2">
        <v>2.32793544238651E-3</v>
      </c>
      <c r="AA131" s="2">
        <v>0</v>
      </c>
      <c r="AB131" s="2">
        <v>8.29763417874676E-2</v>
      </c>
      <c r="AC131" s="2">
        <v>8.5362532542410496E-2</v>
      </c>
      <c r="AD131" s="2">
        <v>2.4769320653184501E-3</v>
      </c>
      <c r="AE131" s="2">
        <v>0.20619866565501399</v>
      </c>
    </row>
    <row r="132" spans="1:31" x14ac:dyDescent="0.25">
      <c r="A132" s="2">
        <v>100000</v>
      </c>
      <c r="B132" s="2">
        <v>250</v>
      </c>
      <c r="C132" s="2">
        <v>100</v>
      </c>
      <c r="D132" s="2">
        <v>6.9444444444444406E-2</v>
      </c>
      <c r="E132" s="2">
        <v>27.7777777777778</v>
      </c>
      <c r="F132" s="2">
        <v>0.1</v>
      </c>
      <c r="G132" s="2">
        <v>2.7777777777777801E-2</v>
      </c>
      <c r="H132" s="2">
        <v>2.4597922794429902E-2</v>
      </c>
      <c r="I132" s="2">
        <v>180</v>
      </c>
      <c r="J132" s="2">
        <v>180</v>
      </c>
      <c r="K132" s="2">
        <v>170</v>
      </c>
      <c r="L132" s="2">
        <v>170</v>
      </c>
      <c r="M132" s="2">
        <v>40</v>
      </c>
      <c r="N132" s="2">
        <v>35.007561015896002</v>
      </c>
      <c r="O132" s="2">
        <v>86.215355601236794</v>
      </c>
      <c r="P132" s="2">
        <v>25</v>
      </c>
      <c r="Q132" s="2">
        <v>1.00003311713401E-2</v>
      </c>
      <c r="R132" s="2">
        <v>0.148499950324299</v>
      </c>
      <c r="S132" s="2">
        <v>0.84149971850436101</v>
      </c>
      <c r="T132" s="2">
        <v>-14.1586420106632</v>
      </c>
      <c r="U132" s="2">
        <v>12.002795811232</v>
      </c>
      <c r="V132" s="2">
        <v>10.8494626754504</v>
      </c>
      <c r="W132" s="2">
        <v>2.7895029551662401E-3</v>
      </c>
      <c r="X132" s="2">
        <v>4.1309144345240204E-3</v>
      </c>
      <c r="Y132" s="2">
        <v>9.8909866621601692E-4</v>
      </c>
      <c r="Z132" s="2">
        <v>3.1406917888835602E-3</v>
      </c>
      <c r="AA132" s="2">
        <v>0</v>
      </c>
      <c r="AB132" s="2">
        <v>6.8563271171808604E-2</v>
      </c>
      <c r="AC132" s="2">
        <v>7.1737113756117604E-2</v>
      </c>
      <c r="AD132" s="2">
        <v>4.1282201088640898E-3</v>
      </c>
      <c r="AE132" s="2">
        <v>0.20632084294779099</v>
      </c>
    </row>
    <row r="133" spans="1:31" x14ac:dyDescent="0.25">
      <c r="A133" s="2">
        <v>100000</v>
      </c>
      <c r="B133" s="2">
        <v>300</v>
      </c>
      <c r="C133" s="2">
        <v>100</v>
      </c>
      <c r="D133" s="2">
        <v>8.3333333333333301E-2</v>
      </c>
      <c r="E133" s="2">
        <v>27.7777777777778</v>
      </c>
      <c r="F133" s="2">
        <v>0.1</v>
      </c>
      <c r="G133" s="2">
        <v>2.7777777777777801E-2</v>
      </c>
      <c r="H133" s="2">
        <v>1.8649277766466101E-2</v>
      </c>
      <c r="I133" s="2">
        <v>180</v>
      </c>
      <c r="J133" s="2">
        <v>180</v>
      </c>
      <c r="K133" s="2">
        <v>170</v>
      </c>
      <c r="L133" s="2">
        <v>170</v>
      </c>
      <c r="M133" s="2">
        <v>40</v>
      </c>
      <c r="N133" s="2">
        <v>35.004321699090902</v>
      </c>
      <c r="O133" s="2">
        <v>87.316983413674507</v>
      </c>
      <c r="P133" s="2">
        <v>25</v>
      </c>
      <c r="Q133" s="2">
        <v>1.1420092563277799E-2</v>
      </c>
      <c r="R133" s="2">
        <v>0.148286986115508</v>
      </c>
      <c r="S133" s="2">
        <v>0.84029292132121403</v>
      </c>
      <c r="T133" s="2">
        <v>-12.111816196133599</v>
      </c>
      <c r="U133" s="2">
        <v>13.9618784802856</v>
      </c>
      <c r="V133" s="2">
        <v>13.4535011058033</v>
      </c>
      <c r="W133" s="2">
        <v>3.3587326268428499E-3</v>
      </c>
      <c r="X133" s="2">
        <v>4.9763452807668699E-3</v>
      </c>
      <c r="Y133" s="2">
        <v>7.3688265526949796E-4</v>
      </c>
      <c r="Z133" s="2">
        <v>3.39607964374647E-3</v>
      </c>
      <c r="AA133" s="2">
        <v>0</v>
      </c>
      <c r="AB133" s="2">
        <v>8.2593243816155806E-2</v>
      </c>
      <c r="AC133" s="2">
        <v>8.6060945952178294E-2</v>
      </c>
      <c r="AD133" s="2">
        <v>4.1282201088640898E-3</v>
      </c>
      <c r="AE133" s="2">
        <v>0.20796576851302101</v>
      </c>
    </row>
    <row r="134" spans="1:31" x14ac:dyDescent="0.25">
      <c r="A134" s="2">
        <v>80000</v>
      </c>
      <c r="B134" s="2">
        <v>450</v>
      </c>
      <c r="C134" s="2">
        <v>100</v>
      </c>
      <c r="D134" s="2">
        <v>0.125</v>
      </c>
      <c r="E134" s="2">
        <v>22.2222222222222</v>
      </c>
      <c r="F134" s="2">
        <v>0.1</v>
      </c>
      <c r="G134" s="2">
        <v>2.7777777777777801E-2</v>
      </c>
      <c r="H134" s="2">
        <v>1.6986056396658299E-2</v>
      </c>
      <c r="I134" s="2">
        <v>180</v>
      </c>
      <c r="J134" s="2">
        <v>180</v>
      </c>
      <c r="K134" s="2">
        <v>170</v>
      </c>
      <c r="L134" s="2">
        <v>170</v>
      </c>
      <c r="M134" s="2">
        <v>40</v>
      </c>
      <c r="N134" s="2">
        <v>35.019941981090298</v>
      </c>
      <c r="O134" s="2">
        <v>89.545394397174206</v>
      </c>
      <c r="P134" s="2">
        <v>25</v>
      </c>
      <c r="Q134" s="2">
        <v>2.0704261140373902E-2</v>
      </c>
      <c r="R134" s="2">
        <v>0.146894360828944</v>
      </c>
      <c r="S134" s="2">
        <v>0.83240137803068204</v>
      </c>
      <c r="T134" s="2">
        <v>-2.9958439101391701</v>
      </c>
      <c r="U134" s="2">
        <v>22.368992465780099</v>
      </c>
      <c r="V134" s="2">
        <v>17.461811827104199</v>
      </c>
      <c r="W134" s="2">
        <v>4.99728130148939E-3</v>
      </c>
      <c r="X134" s="2">
        <v>7.4124083158596202E-3</v>
      </c>
      <c r="Y134" s="2">
        <v>6.6503887422440105E-4</v>
      </c>
      <c r="Z134" s="2">
        <v>3.4569645017856802E-3</v>
      </c>
      <c r="AA134" s="2">
        <v>68.1490388394581</v>
      </c>
      <c r="AB134" s="2">
        <v>0.124385572834026</v>
      </c>
      <c r="AC134" s="2">
        <v>0.127918138469684</v>
      </c>
      <c r="AD134" s="2">
        <v>4.1282201088640898E-3</v>
      </c>
      <c r="AE134" s="2">
        <v>0.20803339516177599</v>
      </c>
    </row>
    <row r="135" spans="1:31" x14ac:dyDescent="0.25">
      <c r="A135" s="2">
        <v>90000</v>
      </c>
      <c r="B135" s="2">
        <v>200</v>
      </c>
      <c r="C135" s="2">
        <v>70</v>
      </c>
      <c r="D135" s="2">
        <v>5.5555555555555601E-2</v>
      </c>
      <c r="E135" s="2">
        <v>25</v>
      </c>
      <c r="F135" s="2">
        <v>0.1</v>
      </c>
      <c r="G135" s="2">
        <v>1.94444444444444E-2</v>
      </c>
      <c r="H135" s="2">
        <v>1.4032223265665901E-2</v>
      </c>
      <c r="I135" s="2">
        <v>180</v>
      </c>
      <c r="J135" s="2">
        <v>180</v>
      </c>
      <c r="K135" s="2">
        <v>170</v>
      </c>
      <c r="L135" s="2">
        <v>170</v>
      </c>
      <c r="M135" s="2">
        <v>40</v>
      </c>
      <c r="N135" s="2">
        <v>35.009787900365403</v>
      </c>
      <c r="O135" s="2">
        <v>85.395911574716294</v>
      </c>
      <c r="P135" s="2">
        <v>25</v>
      </c>
      <c r="Q135" s="2">
        <v>8.5515410183346595E-3</v>
      </c>
      <c r="R135" s="2">
        <v>0.14871726884725001</v>
      </c>
      <c r="S135" s="2">
        <v>0.842731190134416</v>
      </c>
      <c r="T135" s="2">
        <v>-14.0358651411861</v>
      </c>
      <c r="U135" s="2">
        <v>9.0881009272430902</v>
      </c>
      <c r="V135" s="2">
        <v>9.3043087877700792</v>
      </c>
      <c r="W135" s="2">
        <v>2.2440244910937402E-3</v>
      </c>
      <c r="X135" s="2">
        <v>3.3252610130489902E-3</v>
      </c>
      <c r="Y135" s="2">
        <v>3.87382076763728E-4</v>
      </c>
      <c r="Z135" s="2">
        <v>2.4987774647789798E-3</v>
      </c>
      <c r="AA135" s="2">
        <v>68.1490388394581</v>
      </c>
      <c r="AB135" s="2">
        <v>5.4989833208456303E-2</v>
      </c>
      <c r="AC135" s="2">
        <v>5.7562058697593899E-2</v>
      </c>
      <c r="AD135" s="2">
        <v>2.8897540762048602E-3</v>
      </c>
      <c r="AE135" s="2">
        <v>0.20832420569622001</v>
      </c>
    </row>
    <row r="136" spans="1:31" x14ac:dyDescent="0.25">
      <c r="A136" s="2">
        <v>80000</v>
      </c>
      <c r="B136" s="2">
        <v>300</v>
      </c>
      <c r="C136" s="2">
        <v>70</v>
      </c>
      <c r="D136" s="2">
        <v>8.3333333333333301E-2</v>
      </c>
      <c r="E136" s="2">
        <v>22.2222222222222</v>
      </c>
      <c r="F136" s="2">
        <v>0.1</v>
      </c>
      <c r="G136" s="2">
        <v>1.94444444444444E-2</v>
      </c>
      <c r="H136" s="2">
        <v>8.4535673457581499E-3</v>
      </c>
      <c r="I136" s="2">
        <v>180</v>
      </c>
      <c r="J136" s="2">
        <v>180</v>
      </c>
      <c r="K136" s="2">
        <v>170</v>
      </c>
      <c r="L136" s="2">
        <v>170</v>
      </c>
      <c r="M136" s="2">
        <v>40</v>
      </c>
      <c r="N136" s="2">
        <v>35.002065599795401</v>
      </c>
      <c r="O136" s="2">
        <v>88.169955179695705</v>
      </c>
      <c r="P136" s="2">
        <v>25</v>
      </c>
      <c r="Q136" s="2">
        <v>1.30072361331851E-2</v>
      </c>
      <c r="R136" s="2">
        <v>0.14804891458002201</v>
      </c>
      <c r="S136" s="2">
        <v>0.838943849286793</v>
      </c>
      <c r="T136" s="2">
        <v>-7.9424601536972403</v>
      </c>
      <c r="U136" s="2">
        <v>14.3157843093559</v>
      </c>
      <c r="V136" s="2">
        <v>13.0640303584603</v>
      </c>
      <c r="W136" s="2">
        <v>3.3636315699775098E-3</v>
      </c>
      <c r="X136" s="2">
        <v>4.9858852235304301E-3</v>
      </c>
      <c r="Y136" s="2">
        <v>2.2938244719491801E-4</v>
      </c>
      <c r="Z136" s="2">
        <v>2.6609669291447501E-3</v>
      </c>
      <c r="AA136" s="2">
        <v>81.724088295998399</v>
      </c>
      <c r="AB136" s="2">
        <v>8.2902410637877302E-2</v>
      </c>
      <c r="AC136" s="2">
        <v>8.5626796378710707E-2</v>
      </c>
      <c r="AD136" s="2">
        <v>2.8897540762048602E-3</v>
      </c>
      <c r="AE136" s="2">
        <v>0.20960398578592099</v>
      </c>
    </row>
    <row r="137" spans="1:31" x14ac:dyDescent="0.25">
      <c r="A137" s="2">
        <v>70000</v>
      </c>
      <c r="B137" s="2">
        <v>450</v>
      </c>
      <c r="C137" s="2">
        <v>120</v>
      </c>
      <c r="D137" s="2">
        <v>0.125</v>
      </c>
      <c r="E137" s="2">
        <v>19.4444444444444</v>
      </c>
      <c r="F137" s="2">
        <v>0.1</v>
      </c>
      <c r="G137" s="2">
        <v>3.3333333333333298E-2</v>
      </c>
      <c r="H137" s="2">
        <v>3.4294949079206598E-2</v>
      </c>
      <c r="I137" s="2">
        <v>180</v>
      </c>
      <c r="J137" s="2">
        <v>180</v>
      </c>
      <c r="K137" s="2">
        <v>170</v>
      </c>
      <c r="L137" s="2">
        <v>170</v>
      </c>
      <c r="M137" s="2">
        <v>40</v>
      </c>
      <c r="N137" s="2">
        <v>35.002057405726397</v>
      </c>
      <c r="O137" s="2">
        <v>89.680348105237002</v>
      </c>
      <c r="P137" s="2">
        <v>25</v>
      </c>
      <c r="Q137" s="2">
        <v>2.80024856730779E-2</v>
      </c>
      <c r="R137" s="2">
        <v>0.14579962714903799</v>
      </c>
      <c r="S137" s="2">
        <v>0.82619788717788401</v>
      </c>
      <c r="T137" s="2">
        <v>-2.2428374704519198</v>
      </c>
      <c r="U137" s="2">
        <v>23.3600191082189</v>
      </c>
      <c r="V137" s="2">
        <v>14.8241925919378</v>
      </c>
      <c r="W137" s="2">
        <v>4.9394464757839098E-3</v>
      </c>
      <c r="X137" s="2">
        <v>7.3333084974713603E-3</v>
      </c>
      <c r="Y137" s="2">
        <v>1.64703690887762E-3</v>
      </c>
      <c r="Z137" s="2">
        <v>3.3014814254918698E-3</v>
      </c>
      <c r="AA137" s="2">
        <v>0</v>
      </c>
      <c r="AB137" s="2">
        <v>0.124201180045011</v>
      </c>
      <c r="AC137" s="2">
        <v>0.12757317152603001</v>
      </c>
      <c r="AD137" s="2">
        <v>4.9538641306369098E-3</v>
      </c>
      <c r="AE137" s="2">
        <v>0.185028697573135</v>
      </c>
    </row>
    <row r="138" spans="1:31" x14ac:dyDescent="0.25">
      <c r="A138" s="2">
        <v>90000</v>
      </c>
      <c r="B138" s="2">
        <v>400</v>
      </c>
      <c r="C138" s="2">
        <v>100</v>
      </c>
      <c r="D138" s="2">
        <v>0.11111111111111099</v>
      </c>
      <c r="E138" s="2">
        <v>25</v>
      </c>
      <c r="F138" s="2">
        <v>0.1</v>
      </c>
      <c r="G138" s="2">
        <v>2.7777777777777801E-2</v>
      </c>
      <c r="H138" s="2">
        <v>1.49060925376991E-2</v>
      </c>
      <c r="I138" s="2">
        <v>180</v>
      </c>
      <c r="J138" s="2">
        <v>180</v>
      </c>
      <c r="K138" s="2">
        <v>170</v>
      </c>
      <c r="L138" s="2">
        <v>170</v>
      </c>
      <c r="M138" s="2">
        <v>40</v>
      </c>
      <c r="N138" s="2">
        <v>35.0043666111251</v>
      </c>
      <c r="O138" s="2">
        <v>88.902367292810197</v>
      </c>
      <c r="P138" s="2">
        <v>25</v>
      </c>
      <c r="Q138" s="2">
        <v>1.5346418444577299E-2</v>
      </c>
      <c r="R138" s="2">
        <v>0.14769803723331301</v>
      </c>
      <c r="S138" s="2">
        <v>0.83695554432210895</v>
      </c>
      <c r="T138" s="2">
        <v>-6.2332731405945099</v>
      </c>
      <c r="U138" s="2">
        <v>19.281637782297601</v>
      </c>
      <c r="V138" s="2">
        <v>16.901605018936198</v>
      </c>
      <c r="W138" s="2">
        <v>4.4702443048965897E-3</v>
      </c>
      <c r="X138" s="2">
        <v>6.6260476671008402E-3</v>
      </c>
      <c r="Y138" s="2">
        <v>5.82635432755613E-4</v>
      </c>
      <c r="Z138" s="2">
        <v>3.54352356907534E-3</v>
      </c>
      <c r="AA138" s="2">
        <v>0</v>
      </c>
      <c r="AB138" s="2">
        <v>0.110496998264094</v>
      </c>
      <c r="AC138" s="2">
        <v>0.11410436687068801</v>
      </c>
      <c r="AD138" s="2">
        <v>4.1282201088640898E-3</v>
      </c>
      <c r="AE138" s="2">
        <v>0.209632336353864</v>
      </c>
    </row>
    <row r="139" spans="1:31" x14ac:dyDescent="0.25">
      <c r="A139" s="2">
        <v>90000</v>
      </c>
      <c r="B139" s="2">
        <v>350</v>
      </c>
      <c r="C139" s="2">
        <v>90</v>
      </c>
      <c r="D139" s="2">
        <v>9.7222222222222196E-2</v>
      </c>
      <c r="E139" s="2">
        <v>25</v>
      </c>
      <c r="F139" s="2">
        <v>0.1</v>
      </c>
      <c r="G139" s="2">
        <v>2.5000000000000001E-2</v>
      </c>
      <c r="H139" s="2">
        <v>1.2970756739811601E-2</v>
      </c>
      <c r="I139" s="2">
        <v>180</v>
      </c>
      <c r="J139" s="2">
        <v>180</v>
      </c>
      <c r="K139" s="2">
        <v>170</v>
      </c>
      <c r="L139" s="2">
        <v>170</v>
      </c>
      <c r="M139" s="2">
        <v>40</v>
      </c>
      <c r="N139" s="2">
        <v>35.002948797543198</v>
      </c>
      <c r="O139" s="2">
        <v>88.392675950165099</v>
      </c>
      <c r="P139" s="2">
        <v>25</v>
      </c>
      <c r="Q139" s="2">
        <v>1.3814120303546E-2</v>
      </c>
      <c r="R139" s="2">
        <v>0.14792788195446799</v>
      </c>
      <c r="S139" s="2">
        <v>0.83825799774198595</v>
      </c>
      <c r="T139" s="2">
        <v>-8.12953125606988</v>
      </c>
      <c r="U139" s="2">
        <v>16.631425366525701</v>
      </c>
      <c r="V139" s="2">
        <v>15.204061059178899</v>
      </c>
      <c r="W139" s="2">
        <v>3.9178702099867003E-3</v>
      </c>
      <c r="X139" s="2">
        <v>5.8079047791218799E-3</v>
      </c>
      <c r="Y139" s="2">
        <v>4.5536690115087502E-4</v>
      </c>
      <c r="Z139" s="2">
        <v>3.2650538830522099E-3</v>
      </c>
      <c r="AA139" s="2">
        <v>0</v>
      </c>
      <c r="AB139" s="2">
        <v>9.66350078561026E-2</v>
      </c>
      <c r="AC139" s="2">
        <v>9.9986007004390698E-2</v>
      </c>
      <c r="AD139" s="2">
        <v>3.7153980979776802E-3</v>
      </c>
      <c r="AE139" s="2">
        <v>0.21210113405688699</v>
      </c>
    </row>
    <row r="140" spans="1:31" x14ac:dyDescent="0.25">
      <c r="A140" s="2">
        <v>90000</v>
      </c>
      <c r="B140" s="2">
        <v>450</v>
      </c>
      <c r="C140" s="2">
        <v>110</v>
      </c>
      <c r="D140" s="2">
        <v>0.125</v>
      </c>
      <c r="E140" s="2">
        <v>25</v>
      </c>
      <c r="F140" s="2">
        <v>0.1</v>
      </c>
      <c r="G140" s="2">
        <v>3.05555555555556E-2</v>
      </c>
      <c r="H140" s="2">
        <v>1.7629967942358001E-2</v>
      </c>
      <c r="I140" s="2">
        <v>180</v>
      </c>
      <c r="J140" s="2">
        <v>180</v>
      </c>
      <c r="K140" s="2">
        <v>170</v>
      </c>
      <c r="L140" s="2">
        <v>170</v>
      </c>
      <c r="M140" s="2">
        <v>40</v>
      </c>
      <c r="N140" s="2">
        <v>35.000841848254403</v>
      </c>
      <c r="O140" s="2">
        <v>89.284242284363302</v>
      </c>
      <c r="P140" s="2">
        <v>25</v>
      </c>
      <c r="Q140" s="2">
        <v>1.7637065084266101E-2</v>
      </c>
      <c r="R140" s="2">
        <v>0.14735444023736</v>
      </c>
      <c r="S140" s="2">
        <v>0.83500849467837401</v>
      </c>
      <c r="T140" s="2">
        <v>-4.60014387635111</v>
      </c>
      <c r="U140" s="2">
        <v>22.030785313300399</v>
      </c>
      <c r="V140" s="2">
        <v>18.319765406559998</v>
      </c>
      <c r="W140" s="2">
        <v>5.0140143686855897E-3</v>
      </c>
      <c r="X140" s="2">
        <v>7.4345560422662401E-3</v>
      </c>
      <c r="Y140" s="2">
        <v>7.6031809800875796E-4</v>
      </c>
      <c r="Z140" s="2">
        <v>3.7698297771667001E-3</v>
      </c>
      <c r="AA140" s="2">
        <v>0</v>
      </c>
      <c r="AB140" s="2">
        <v>0.124317090430036</v>
      </c>
      <c r="AC140" s="2">
        <v>0.12816859280269699</v>
      </c>
      <c r="AD140" s="2">
        <v>4.5410421197504998E-3</v>
      </c>
      <c r="AE140" s="2">
        <v>0.21268856395324701</v>
      </c>
    </row>
    <row r="141" spans="1:31" x14ac:dyDescent="0.25">
      <c r="A141" s="2">
        <v>60000</v>
      </c>
      <c r="B141" s="2">
        <v>450</v>
      </c>
      <c r="C141" s="2">
        <v>90</v>
      </c>
      <c r="D141" s="2">
        <v>0.125</v>
      </c>
      <c r="E141" s="2">
        <v>16.6666666666667</v>
      </c>
      <c r="F141" s="2">
        <v>0.1</v>
      </c>
      <c r="G141" s="2">
        <v>2.5000000000000001E-2</v>
      </c>
      <c r="H141" s="2">
        <v>2.87495140603716E-2</v>
      </c>
      <c r="I141" s="2">
        <v>180</v>
      </c>
      <c r="J141" s="2">
        <v>180</v>
      </c>
      <c r="K141" s="2">
        <v>170</v>
      </c>
      <c r="L141" s="2">
        <v>170</v>
      </c>
      <c r="M141" s="2">
        <v>40</v>
      </c>
      <c r="N141" s="2">
        <v>34.999575552868102</v>
      </c>
      <c r="O141" s="2">
        <v>89.743396677045197</v>
      </c>
      <c r="P141" s="2">
        <v>25</v>
      </c>
      <c r="Q141" s="2">
        <v>3.2850715520641803E-2</v>
      </c>
      <c r="R141" s="2">
        <v>0.145072392671904</v>
      </c>
      <c r="S141" s="2">
        <v>0.82207689180745402</v>
      </c>
      <c r="T141" s="2">
        <v>-1.8236378411401999</v>
      </c>
      <c r="U141" s="2">
        <v>23.720604879243201</v>
      </c>
      <c r="V141" s="2">
        <v>13.195271292843</v>
      </c>
      <c r="W141" s="2">
        <v>4.9164179347037503E-3</v>
      </c>
      <c r="X141" s="2">
        <v>7.3075253169458797E-3</v>
      </c>
      <c r="Y141" s="2">
        <v>1.0263623064865699E-3</v>
      </c>
      <c r="Z141" s="2">
        <v>2.6892088100323899E-3</v>
      </c>
      <c r="AA141" s="2">
        <v>39.371879507494803</v>
      </c>
      <c r="AB141" s="2">
        <v>0.124438087200264</v>
      </c>
      <c r="AC141" s="2">
        <v>0.12718415622106399</v>
      </c>
      <c r="AD141" s="2">
        <v>3.7153980979776802E-3</v>
      </c>
      <c r="AE141" s="2">
        <v>0.213904782921535</v>
      </c>
    </row>
    <row r="142" spans="1:31" x14ac:dyDescent="0.25">
      <c r="A142" s="2">
        <v>90000</v>
      </c>
      <c r="B142" s="2">
        <v>300</v>
      </c>
      <c r="C142" s="2">
        <v>80</v>
      </c>
      <c r="D142" s="2">
        <v>8.3333333333333301E-2</v>
      </c>
      <c r="E142" s="2">
        <v>25</v>
      </c>
      <c r="F142" s="2">
        <v>0.1</v>
      </c>
      <c r="G142" s="2">
        <v>2.2222222222222199E-2</v>
      </c>
      <c r="H142" s="2">
        <v>1.0941097453050601E-2</v>
      </c>
      <c r="I142" s="2">
        <v>180</v>
      </c>
      <c r="J142" s="2">
        <v>180</v>
      </c>
      <c r="K142" s="2">
        <v>170</v>
      </c>
      <c r="L142" s="2">
        <v>170</v>
      </c>
      <c r="M142" s="2">
        <v>40</v>
      </c>
      <c r="N142" s="2">
        <v>35.006447019101799</v>
      </c>
      <c r="O142" s="2">
        <v>87.693041817977502</v>
      </c>
      <c r="P142" s="2">
        <v>25</v>
      </c>
      <c r="Q142" s="2">
        <v>1.1812598745020201E-2</v>
      </c>
      <c r="R142" s="2">
        <v>0.148228110188247</v>
      </c>
      <c r="S142" s="2">
        <v>0.83995929106673295</v>
      </c>
      <c r="T142" s="2">
        <v>-10.126091240793</v>
      </c>
      <c r="U142" s="2">
        <v>14.0272517324806</v>
      </c>
      <c r="V142" s="2">
        <v>13.413879678635301</v>
      </c>
      <c r="W142" s="2">
        <v>3.3654783635144901E-3</v>
      </c>
      <c r="X142" s="2">
        <v>4.9892103296145596E-3</v>
      </c>
      <c r="Y142" s="2">
        <v>3.4072795098862599E-4</v>
      </c>
      <c r="Z142" s="2">
        <v>2.9691186163976302E-3</v>
      </c>
      <c r="AA142" s="2">
        <v>0</v>
      </c>
      <c r="AB142" s="2">
        <v>8.2794989557556598E-2</v>
      </c>
      <c r="AC142" s="2">
        <v>8.5854168773919201E-2</v>
      </c>
      <c r="AD142" s="2">
        <v>3.3025760870912702E-3</v>
      </c>
      <c r="AE142" s="2">
        <v>0.215987407157372</v>
      </c>
    </row>
    <row r="143" spans="1:31" x14ac:dyDescent="0.25">
      <c r="A143" s="2">
        <v>70000</v>
      </c>
      <c r="B143" s="2">
        <v>250</v>
      </c>
      <c r="C143" s="2">
        <v>50</v>
      </c>
      <c r="D143" s="2">
        <v>6.9444444444444503E-2</v>
      </c>
      <c r="E143" s="2">
        <v>19.4444444444444</v>
      </c>
      <c r="F143" s="2">
        <v>0.1</v>
      </c>
      <c r="G143" s="2">
        <v>1.38888888888889E-2</v>
      </c>
      <c r="H143" s="2">
        <v>4.4938462759531598E-3</v>
      </c>
      <c r="I143" s="2">
        <v>180</v>
      </c>
      <c r="J143" s="2">
        <v>180</v>
      </c>
      <c r="K143" s="2">
        <v>170</v>
      </c>
      <c r="L143" s="2">
        <v>170</v>
      </c>
      <c r="M143" s="2">
        <v>40</v>
      </c>
      <c r="N143" s="2">
        <v>34.999164601693899</v>
      </c>
      <c r="O143" s="2">
        <v>87.832047306588606</v>
      </c>
      <c r="P143" s="2">
        <v>25</v>
      </c>
      <c r="Q143" s="2">
        <v>1.21835793591311E-2</v>
      </c>
      <c r="R143" s="2">
        <v>0.14817246309613</v>
      </c>
      <c r="S143" s="2">
        <v>0.83964395754473897</v>
      </c>
      <c r="T143" s="2">
        <v>-7.8045829775151603</v>
      </c>
      <c r="U143" s="2">
        <v>12.1952114827078</v>
      </c>
      <c r="V143" s="2">
        <v>10.725226075137099</v>
      </c>
      <c r="W143" s="2">
        <v>2.8080436375146401E-3</v>
      </c>
      <c r="X143" s="2">
        <v>4.1600869605752403E-3</v>
      </c>
      <c r="Y143" s="6">
        <v>8.6602741282791696E-5</v>
      </c>
      <c r="Z143" s="2">
        <v>1.9785727384076298E-3</v>
      </c>
      <c r="AA143" s="2">
        <v>0</v>
      </c>
      <c r="AB143" s="2">
        <v>6.9183164723639196E-2</v>
      </c>
      <c r="AC143" s="2">
        <v>7.1173490362071101E-2</v>
      </c>
      <c r="AD143" s="2">
        <v>2.0641100544320501E-3</v>
      </c>
      <c r="AE143" s="2">
        <v>0.21630491558716899</v>
      </c>
    </row>
    <row r="144" spans="1:31" x14ac:dyDescent="0.25">
      <c r="A144" s="2">
        <v>110000</v>
      </c>
      <c r="B144" s="2">
        <v>300</v>
      </c>
      <c r="C144" s="2">
        <v>120</v>
      </c>
      <c r="D144" s="2">
        <v>8.3333333333333301E-2</v>
      </c>
      <c r="E144" s="2">
        <v>30.5555555555556</v>
      </c>
      <c r="F144" s="2">
        <v>0.1</v>
      </c>
      <c r="G144" s="2">
        <v>3.3333333333333298E-2</v>
      </c>
      <c r="H144" s="2">
        <v>2.6682149828565802E-2</v>
      </c>
      <c r="I144" s="2">
        <v>180</v>
      </c>
      <c r="J144" s="2">
        <v>180</v>
      </c>
      <c r="K144" s="2">
        <v>170</v>
      </c>
      <c r="L144" s="2">
        <v>170</v>
      </c>
      <c r="M144" s="2">
        <v>40</v>
      </c>
      <c r="N144" s="2">
        <v>35.009836577698103</v>
      </c>
      <c r="O144" s="2">
        <v>86.721932045557097</v>
      </c>
      <c r="P144" s="2">
        <v>25</v>
      </c>
      <c r="Q144" s="2">
        <v>1.05138908592976E-2</v>
      </c>
      <c r="R144" s="2">
        <v>0.148422916371105</v>
      </c>
      <c r="S144" s="2">
        <v>0.84106319276959696</v>
      </c>
      <c r="T144" s="2">
        <v>-14.490785754638001</v>
      </c>
      <c r="U144" s="2">
        <v>14.495866352819601</v>
      </c>
      <c r="V144" s="2">
        <v>12.884855121164501</v>
      </c>
      <c r="W144" s="2">
        <v>3.34634228157425E-3</v>
      </c>
      <c r="X144" s="2">
        <v>4.9557500711816102E-3</v>
      </c>
      <c r="Y144" s="2">
        <v>1.28856303792454E-3</v>
      </c>
      <c r="Z144" s="2">
        <v>3.6613512427113499E-3</v>
      </c>
      <c r="AA144" s="2">
        <v>0</v>
      </c>
      <c r="AB144" s="2">
        <v>8.2315311095276705E-2</v>
      </c>
      <c r="AC144" s="2">
        <v>8.6008042327130094E-2</v>
      </c>
      <c r="AD144" s="2">
        <v>4.9538641306369098E-3</v>
      </c>
      <c r="AE144" s="2">
        <v>0.21694327662623999</v>
      </c>
    </row>
    <row r="145" spans="1:31" x14ac:dyDescent="0.25">
      <c r="A145" s="2">
        <v>70000</v>
      </c>
      <c r="B145" s="2">
        <v>500</v>
      </c>
      <c r="C145" s="2">
        <v>110</v>
      </c>
      <c r="D145" s="2">
        <v>0.13888888888888901</v>
      </c>
      <c r="E145" s="2">
        <v>19.4444444444444</v>
      </c>
      <c r="F145" s="2">
        <v>0.1</v>
      </c>
      <c r="G145" s="2">
        <v>3.05555555555556E-2</v>
      </c>
      <c r="H145" s="2">
        <v>3.18603005751283E-2</v>
      </c>
      <c r="I145" s="2">
        <v>180</v>
      </c>
      <c r="J145" s="2">
        <v>180</v>
      </c>
      <c r="K145" s="2">
        <v>170</v>
      </c>
      <c r="L145" s="2">
        <v>170</v>
      </c>
      <c r="M145" s="2">
        <v>40</v>
      </c>
      <c r="N145" s="2">
        <v>35.000461711289603</v>
      </c>
      <c r="O145" s="2">
        <v>89.720654529842705</v>
      </c>
      <c r="P145" s="2">
        <v>25</v>
      </c>
      <c r="Q145" s="2">
        <v>3.1267378173856497E-2</v>
      </c>
      <c r="R145" s="2">
        <v>0.14530989327392199</v>
      </c>
      <c r="S145" s="2">
        <v>0.82342272855222198</v>
      </c>
      <c r="T145" s="2">
        <v>-2.1423490248572201</v>
      </c>
      <c r="U145" s="2">
        <v>26.2807356186504</v>
      </c>
      <c r="V145" s="2">
        <v>15.2399519372093</v>
      </c>
      <c r="W145" s="2">
        <v>5.4717748280667198E-3</v>
      </c>
      <c r="X145" s="2">
        <v>8.1297637692877098E-3</v>
      </c>
      <c r="Y145" s="2">
        <v>1.39570738945289E-3</v>
      </c>
      <c r="Z145" s="2">
        <v>3.1437738715644498E-3</v>
      </c>
      <c r="AA145" s="2">
        <v>0</v>
      </c>
      <c r="AB145" s="2">
        <v>0.13819811465772699</v>
      </c>
      <c r="AC145" s="2">
        <v>0.141403809430972</v>
      </c>
      <c r="AD145" s="2">
        <v>4.5410421197504998E-3</v>
      </c>
      <c r="AE145" s="2">
        <v>0.23227891321112401</v>
      </c>
    </row>
    <row r="146" spans="1:31" x14ac:dyDescent="0.25">
      <c r="A146" s="2">
        <v>70000</v>
      </c>
      <c r="B146" s="2">
        <v>500</v>
      </c>
      <c r="C146" s="2">
        <v>120</v>
      </c>
      <c r="D146" s="2">
        <v>0.13888888888888901</v>
      </c>
      <c r="E146" s="2">
        <v>19.4444444444444</v>
      </c>
      <c r="F146" s="2">
        <v>0.1</v>
      </c>
      <c r="G146" s="2">
        <v>3.3333333333333298E-2</v>
      </c>
      <c r="H146" s="2">
        <v>3.6386422310902597E-2</v>
      </c>
      <c r="I146" s="2">
        <v>180</v>
      </c>
      <c r="J146" s="2">
        <v>180</v>
      </c>
      <c r="K146" s="2">
        <v>170</v>
      </c>
      <c r="L146" s="2">
        <v>170</v>
      </c>
      <c r="M146" s="2">
        <v>40</v>
      </c>
      <c r="N146" s="2">
        <v>35.000811413360204</v>
      </c>
      <c r="O146" s="2">
        <v>89.726216867889093</v>
      </c>
      <c r="P146" s="2">
        <v>25</v>
      </c>
      <c r="Q146" s="2">
        <v>3.1540692595681097E-2</v>
      </c>
      <c r="R146" s="2">
        <v>0.145268896110648</v>
      </c>
      <c r="S146" s="2">
        <v>0.82319041129367099</v>
      </c>
      <c r="T146" s="2">
        <v>-2.16964459022565</v>
      </c>
      <c r="U146" s="2">
        <v>26.468780677877898</v>
      </c>
      <c r="V146" s="2">
        <v>14.9181605311885</v>
      </c>
      <c r="W146" s="2">
        <v>5.46518272390347E-3</v>
      </c>
      <c r="X146" s="2">
        <v>8.1207138056657406E-3</v>
      </c>
      <c r="Y146" s="2">
        <v>1.7489306031684001E-3</v>
      </c>
      <c r="Z146" s="2">
        <v>3.2144474785523302E-3</v>
      </c>
      <c r="AA146" s="2">
        <v>0</v>
      </c>
      <c r="AB146" s="2">
        <v>0.13810614763937001</v>
      </c>
      <c r="AC146" s="2">
        <v>0.14138571996857899</v>
      </c>
      <c r="AD146" s="2">
        <v>4.9538641306369098E-3</v>
      </c>
      <c r="AE146" s="2">
        <v>0.22551396969909701</v>
      </c>
    </row>
    <row r="147" spans="1:31" x14ac:dyDescent="0.25">
      <c r="A147" s="2">
        <v>60000</v>
      </c>
      <c r="B147" s="2">
        <v>250</v>
      </c>
      <c r="C147" s="2">
        <v>40</v>
      </c>
      <c r="D147" s="2">
        <v>6.9444444444444503E-2</v>
      </c>
      <c r="E147" s="2">
        <v>16.6666666666667</v>
      </c>
      <c r="F147" s="2">
        <v>0.1</v>
      </c>
      <c r="G147" s="2">
        <v>1.1111111111111099E-2</v>
      </c>
      <c r="H147" s="2">
        <v>2.7647486929894402E-3</v>
      </c>
      <c r="I147" s="2">
        <v>180</v>
      </c>
      <c r="J147" s="2">
        <v>180</v>
      </c>
      <c r="K147" s="2">
        <v>170</v>
      </c>
      <c r="L147" s="2">
        <v>170</v>
      </c>
      <c r="M147" s="2">
        <v>40</v>
      </c>
      <c r="N147" s="2">
        <v>35.000656338468197</v>
      </c>
      <c r="O147" s="2">
        <v>88.378894322919905</v>
      </c>
      <c r="P147" s="2">
        <v>25</v>
      </c>
      <c r="Q147" s="2">
        <v>1.3308449351915601E-2</v>
      </c>
      <c r="R147" s="2">
        <v>0.148003732597213</v>
      </c>
      <c r="S147" s="2">
        <v>0.838687818050872</v>
      </c>
      <c r="T147" s="2">
        <v>-5.7970356808306702</v>
      </c>
      <c r="U147" s="2">
        <v>12.711336147287399</v>
      </c>
      <c r="V147" s="2">
        <v>10.144514848774399</v>
      </c>
      <c r="W147" s="2">
        <v>2.8036333594795701E-3</v>
      </c>
      <c r="X147" s="2">
        <v>4.1546337392149501E-3</v>
      </c>
      <c r="Y147" s="6">
        <v>4.2510042890125199E-5</v>
      </c>
      <c r="Z147" s="2">
        <v>1.6104081159356799E-3</v>
      </c>
      <c r="AA147" s="2">
        <v>0</v>
      </c>
      <c r="AB147" s="2">
        <v>6.9235759920362502E-2</v>
      </c>
      <c r="AC147" s="2">
        <v>7.0860553343218502E-2</v>
      </c>
      <c r="AD147" s="2">
        <v>1.6512880435456401E-3</v>
      </c>
      <c r="AE147" s="2">
        <v>0.217278644305679</v>
      </c>
    </row>
    <row r="148" spans="1:31" x14ac:dyDescent="0.25">
      <c r="A148" s="2">
        <v>100000</v>
      </c>
      <c r="B148" s="2">
        <v>250</v>
      </c>
      <c r="C148" s="2">
        <v>90</v>
      </c>
      <c r="D148" s="2">
        <v>6.9444444444444406E-2</v>
      </c>
      <c r="E148" s="2">
        <v>27.7777777777778</v>
      </c>
      <c r="F148" s="2">
        <v>0.1</v>
      </c>
      <c r="G148" s="2">
        <v>2.5000000000000001E-2</v>
      </c>
      <c r="H148" s="2">
        <v>1.8888451866327802E-2</v>
      </c>
      <c r="I148" s="2">
        <v>180</v>
      </c>
      <c r="J148" s="2">
        <v>180</v>
      </c>
      <c r="K148" s="2">
        <v>170</v>
      </c>
      <c r="L148" s="2">
        <v>170</v>
      </c>
      <c r="M148" s="2">
        <v>40</v>
      </c>
      <c r="N148" s="2">
        <v>35.001479659952103</v>
      </c>
      <c r="O148" s="2">
        <v>86.195947309858795</v>
      </c>
      <c r="P148" s="2">
        <v>25</v>
      </c>
      <c r="Q148" s="2">
        <v>9.9115254588372104E-3</v>
      </c>
      <c r="R148" s="2">
        <v>0.14851327118117399</v>
      </c>
      <c r="S148" s="2">
        <v>0.84157520335998803</v>
      </c>
      <c r="T148" s="2">
        <v>-14.258976388287801</v>
      </c>
      <c r="U148" s="2">
        <v>11.620841295536</v>
      </c>
      <c r="V148" s="2">
        <v>11.286378846184601</v>
      </c>
      <c r="W148" s="2">
        <v>2.7984055756560301E-3</v>
      </c>
      <c r="X148" s="2">
        <v>4.1462144048789598E-3</v>
      </c>
      <c r="Y148" s="2">
        <v>6.7485404334940101E-4</v>
      </c>
      <c r="Z148" s="2">
        <v>3.0411019847188798E-3</v>
      </c>
      <c r="AA148" s="2">
        <v>0</v>
      </c>
      <c r="AB148" s="2">
        <v>6.8709617216333105E-2</v>
      </c>
      <c r="AC148" s="2">
        <v>7.1823941942425501E-2</v>
      </c>
      <c r="AD148" s="2">
        <v>3.7153980979776802E-3</v>
      </c>
      <c r="AE148" s="2">
        <v>0.21756549610063999</v>
      </c>
    </row>
    <row r="149" spans="1:31" x14ac:dyDescent="0.25">
      <c r="A149" s="2">
        <v>80000</v>
      </c>
      <c r="B149" s="2">
        <v>250</v>
      </c>
      <c r="C149" s="2">
        <v>60</v>
      </c>
      <c r="D149" s="2">
        <v>6.9444444444444406E-2</v>
      </c>
      <c r="E149" s="2">
        <v>22.2222222222222</v>
      </c>
      <c r="F149" s="2">
        <v>0.1</v>
      </c>
      <c r="G149" s="2">
        <v>1.6666666666666701E-2</v>
      </c>
      <c r="H149" s="2">
        <v>6.6662226003895101E-3</v>
      </c>
      <c r="I149" s="2">
        <v>180</v>
      </c>
      <c r="J149" s="2">
        <v>180</v>
      </c>
      <c r="K149" s="2">
        <v>170</v>
      </c>
      <c r="L149" s="2">
        <v>170</v>
      </c>
      <c r="M149" s="2">
        <v>40</v>
      </c>
      <c r="N149" s="2">
        <v>35.0019042251187</v>
      </c>
      <c r="O149" s="2">
        <v>87.275782429570796</v>
      </c>
      <c r="P149" s="2">
        <v>25</v>
      </c>
      <c r="Q149" s="2">
        <v>1.11260250288429E-2</v>
      </c>
      <c r="R149" s="2">
        <v>0.148331096245674</v>
      </c>
      <c r="S149" s="2">
        <v>0.84054287872548406</v>
      </c>
      <c r="T149" s="2">
        <v>-9.9525981443259806</v>
      </c>
      <c r="U149" s="2">
        <v>11.7691763330402</v>
      </c>
      <c r="V149" s="2">
        <v>11.1854963975911</v>
      </c>
      <c r="W149" s="2">
        <v>2.81008917273994E-3</v>
      </c>
      <c r="X149" s="2">
        <v>4.16380842453781E-3</v>
      </c>
      <c r="Y149" s="2">
        <v>1.5471716060877399E-4</v>
      </c>
      <c r="Z149" s="2">
        <v>2.3177609396450001E-3</v>
      </c>
      <c r="AA149" s="2">
        <v>81.724088295998399</v>
      </c>
      <c r="AB149" s="2">
        <v>6.9098353521780204E-2</v>
      </c>
      <c r="AC149" s="2">
        <v>7.1455024619521398E-2</v>
      </c>
      <c r="AD149" s="2">
        <v>2.4769320653184501E-3</v>
      </c>
      <c r="AE149" s="2">
        <v>0.21794520242009399</v>
      </c>
    </row>
    <row r="150" spans="1:31" x14ac:dyDescent="0.25">
      <c r="A150" s="2">
        <v>80000</v>
      </c>
      <c r="B150" s="2">
        <v>500</v>
      </c>
      <c r="C150" s="2">
        <v>120</v>
      </c>
      <c r="D150" s="2">
        <v>0.13888888888888901</v>
      </c>
      <c r="E150" s="2">
        <v>22.2222222222222</v>
      </c>
      <c r="F150" s="2">
        <v>0.1</v>
      </c>
      <c r="G150" s="2">
        <v>3.3333333333333298E-2</v>
      </c>
      <c r="H150" s="2">
        <v>2.79531867586779E-2</v>
      </c>
      <c r="I150" s="2">
        <v>180</v>
      </c>
      <c r="J150" s="2">
        <v>180</v>
      </c>
      <c r="K150" s="2">
        <v>170</v>
      </c>
      <c r="L150" s="2">
        <v>170</v>
      </c>
      <c r="M150" s="2">
        <v>40</v>
      </c>
      <c r="N150" s="2">
        <v>34.9989512870496</v>
      </c>
      <c r="O150" s="2">
        <v>89.655041526768699</v>
      </c>
      <c r="P150" s="2">
        <v>25</v>
      </c>
      <c r="Q150" s="2">
        <v>2.6187167053784099E-2</v>
      </c>
      <c r="R150" s="2">
        <v>0.146071924941932</v>
      </c>
      <c r="S150" s="2">
        <v>0.82774090800428402</v>
      </c>
      <c r="T150" s="2">
        <v>-2.5603355387589999</v>
      </c>
      <c r="U150" s="2">
        <v>25.603851417467698</v>
      </c>
      <c r="V150" s="2">
        <v>17.363510619825501</v>
      </c>
      <c r="W150" s="2">
        <v>5.5083268387175E-3</v>
      </c>
      <c r="X150" s="2">
        <v>8.1756508596453493E-3</v>
      </c>
      <c r="Y150" s="2">
        <v>1.3309791667362901E-3</v>
      </c>
      <c r="Z150" s="2">
        <v>3.6158266591585302E-3</v>
      </c>
      <c r="AA150" s="2">
        <v>68.1490388394581</v>
      </c>
      <c r="AB150" s="2">
        <v>0.138130152774981</v>
      </c>
      <c r="AC150" s="2">
        <v>0.141817091908923</v>
      </c>
      <c r="AD150" s="2">
        <v>4.9538641306369098E-3</v>
      </c>
      <c r="AE150" s="2">
        <v>0.21925300166945899</v>
      </c>
    </row>
    <row r="151" spans="1:31" x14ac:dyDescent="0.25">
      <c r="A151" s="2">
        <v>110000</v>
      </c>
      <c r="B151" s="2">
        <v>350</v>
      </c>
      <c r="C151" s="2">
        <v>120</v>
      </c>
      <c r="D151" s="2">
        <v>9.7222222222222196E-2</v>
      </c>
      <c r="E151" s="2">
        <v>30.5555555555556</v>
      </c>
      <c r="F151" s="2">
        <v>0.1</v>
      </c>
      <c r="G151" s="2">
        <v>3.3333333333333298E-2</v>
      </c>
      <c r="H151" s="2">
        <v>2.2164379482410401E-2</v>
      </c>
      <c r="I151" s="2">
        <v>180</v>
      </c>
      <c r="J151" s="2">
        <v>180</v>
      </c>
      <c r="K151" s="2">
        <v>170</v>
      </c>
      <c r="L151" s="2">
        <v>170</v>
      </c>
      <c r="M151" s="2">
        <v>40</v>
      </c>
      <c r="N151" s="2">
        <v>35.004171895386399</v>
      </c>
      <c r="O151" s="2">
        <v>87.558005102901802</v>
      </c>
      <c r="P151" s="2">
        <v>25</v>
      </c>
      <c r="Q151" s="2">
        <v>1.1943858095264701E-2</v>
      </c>
      <c r="R151" s="2">
        <v>0.14820842128570999</v>
      </c>
      <c r="S151" s="2">
        <v>0.83984772061902502</v>
      </c>
      <c r="T151" s="2">
        <v>-12.423540548971101</v>
      </c>
      <c r="U151" s="2">
        <v>16.5423785588494</v>
      </c>
      <c r="V151" s="2">
        <v>15.3755092050058</v>
      </c>
      <c r="W151" s="2">
        <v>3.9136811739289403E-3</v>
      </c>
      <c r="X151" s="2">
        <v>5.79811154085038E-3</v>
      </c>
      <c r="Y151" s="2">
        <v>1.05589039098768E-3</v>
      </c>
      <c r="Z151" s="2">
        <v>3.90234403814928E-3</v>
      </c>
      <c r="AA151" s="2">
        <v>66.722408309033</v>
      </c>
      <c r="AB151" s="2">
        <v>9.6337467999292895E-2</v>
      </c>
      <c r="AC151" s="2">
        <v>0.100302320301682</v>
      </c>
      <c r="AD151" s="2">
        <v>4.9538641306369098E-3</v>
      </c>
      <c r="AE151" s="2">
        <v>0.22072942878245799</v>
      </c>
    </row>
    <row r="152" spans="1:31" x14ac:dyDescent="0.25">
      <c r="A152" s="2">
        <v>100000</v>
      </c>
      <c r="B152" s="2">
        <v>400</v>
      </c>
      <c r="C152" s="2">
        <v>110</v>
      </c>
      <c r="D152" s="2">
        <v>0.11111111111111099</v>
      </c>
      <c r="E152" s="2">
        <v>27.7777777777778</v>
      </c>
      <c r="F152" s="2">
        <v>0.1</v>
      </c>
      <c r="G152" s="2">
        <v>3.05555555555556E-2</v>
      </c>
      <c r="H152" s="2">
        <v>1.7115344652434399E-2</v>
      </c>
      <c r="I152" s="2">
        <v>180</v>
      </c>
      <c r="J152" s="2">
        <v>180</v>
      </c>
      <c r="K152" s="2">
        <v>170</v>
      </c>
      <c r="L152" s="2">
        <v>170</v>
      </c>
      <c r="M152" s="2">
        <v>40</v>
      </c>
      <c r="N152" s="2">
        <v>35.002158102190201</v>
      </c>
      <c r="O152" s="2">
        <v>88.525323649369696</v>
      </c>
      <c r="P152" s="2">
        <v>25</v>
      </c>
      <c r="Q152" s="2">
        <v>1.4125360359582499E-2</v>
      </c>
      <c r="R152" s="2">
        <v>0.147881195946063</v>
      </c>
      <c r="S152" s="2">
        <v>0.83799344369435502</v>
      </c>
      <c r="T152" s="2">
        <v>-8.4508262791006601</v>
      </c>
      <c r="U152" s="2">
        <v>19.088198194346401</v>
      </c>
      <c r="V152" s="2">
        <v>17.221765816720598</v>
      </c>
      <c r="W152" s="2">
        <v>4.4734543897000196E-3</v>
      </c>
      <c r="X152" s="2">
        <v>6.6304666123606602E-3</v>
      </c>
      <c r="Y152" s="2">
        <v>7.3865001546389501E-4</v>
      </c>
      <c r="Z152" s="2">
        <v>3.7946864455491599E-3</v>
      </c>
      <c r="AA152" s="2">
        <v>0</v>
      </c>
      <c r="AB152" s="2">
        <v>0.11040648969436</v>
      </c>
      <c r="AC152" s="2">
        <v>0.114279775116328</v>
      </c>
      <c r="AD152" s="2">
        <v>4.5410421197504998E-3</v>
      </c>
      <c r="AE152" s="2">
        <v>0.220962241685808</v>
      </c>
    </row>
    <row r="153" spans="1:31" x14ac:dyDescent="0.25">
      <c r="A153" s="2">
        <v>100000</v>
      </c>
      <c r="B153" s="2">
        <v>450</v>
      </c>
      <c r="C153" s="2">
        <v>120</v>
      </c>
      <c r="D153" s="2">
        <v>0.125</v>
      </c>
      <c r="E153" s="2">
        <v>27.7777777777778</v>
      </c>
      <c r="F153" s="2">
        <v>0.1</v>
      </c>
      <c r="G153" s="2">
        <v>3.3333333333333298E-2</v>
      </c>
      <c r="H153" s="2">
        <v>1.9201600466293999E-2</v>
      </c>
      <c r="I153" s="2">
        <v>180</v>
      </c>
      <c r="J153" s="2">
        <v>180</v>
      </c>
      <c r="K153" s="2">
        <v>170</v>
      </c>
      <c r="L153" s="2">
        <v>170</v>
      </c>
      <c r="M153" s="2">
        <v>40</v>
      </c>
      <c r="N153" s="2">
        <v>35.001919399773499</v>
      </c>
      <c r="O153" s="2">
        <v>88.957941152799606</v>
      </c>
      <c r="P153" s="2">
        <v>25</v>
      </c>
      <c r="Q153" s="2">
        <v>1.5866065688596599E-2</v>
      </c>
      <c r="R153" s="2">
        <v>0.14762009014671101</v>
      </c>
      <c r="S153" s="2">
        <v>0.83651384416469299</v>
      </c>
      <c r="T153" s="2">
        <v>-6.6502791002914599</v>
      </c>
      <c r="U153" s="2">
        <v>21.796261166154402</v>
      </c>
      <c r="V153" s="2">
        <v>18.819545672146699</v>
      </c>
      <c r="W153" s="2">
        <v>5.0226967178747901E-3</v>
      </c>
      <c r="X153" s="2">
        <v>7.4450656210584398E-3</v>
      </c>
      <c r="Y153" s="2">
        <v>9.05807299842232E-4</v>
      </c>
      <c r="Z153" s="2">
        <v>4.0439969531033196E-3</v>
      </c>
      <c r="AA153" s="2">
        <v>0</v>
      </c>
      <c r="AB153" s="2">
        <v>0.12424389942007499</v>
      </c>
      <c r="AC153" s="2">
        <v>0.12835964968619101</v>
      </c>
      <c r="AD153" s="2">
        <v>4.9538641306369098E-3</v>
      </c>
      <c r="AE153" s="2">
        <v>0.222878423884351</v>
      </c>
    </row>
    <row r="154" spans="1:31" x14ac:dyDescent="0.25">
      <c r="A154" s="2">
        <v>70000</v>
      </c>
      <c r="B154" s="2">
        <v>550</v>
      </c>
      <c r="C154" s="2">
        <v>110</v>
      </c>
      <c r="D154" s="2">
        <v>0.15277777777777801</v>
      </c>
      <c r="E154" s="2">
        <v>19.4444444444444</v>
      </c>
      <c r="F154" s="2">
        <v>0.1</v>
      </c>
      <c r="G154" s="2">
        <v>3.05555555555556E-2</v>
      </c>
      <c r="H154" s="2">
        <v>3.3206955758471601E-2</v>
      </c>
      <c r="I154" s="2">
        <v>180</v>
      </c>
      <c r="J154" s="2">
        <v>180</v>
      </c>
      <c r="K154" s="2">
        <v>170</v>
      </c>
      <c r="L154" s="2">
        <v>170</v>
      </c>
      <c r="M154" s="2">
        <v>40</v>
      </c>
      <c r="N154" s="2">
        <v>34.998354903463103</v>
      </c>
      <c r="O154" s="2">
        <v>89.757027707501607</v>
      </c>
      <c r="P154" s="2">
        <v>25</v>
      </c>
      <c r="Q154" s="2">
        <v>3.3838656477783301E-2</v>
      </c>
      <c r="R154" s="2">
        <v>0.14492420152833299</v>
      </c>
      <c r="S154" s="2">
        <v>0.82123714199388398</v>
      </c>
      <c r="T154" s="2">
        <v>-2.0843322366972399</v>
      </c>
      <c r="U154" s="2">
        <v>29.3692803616673</v>
      </c>
      <c r="V154" s="2">
        <v>15.335103775561</v>
      </c>
      <c r="W154" s="2">
        <v>5.99880656704967E-3</v>
      </c>
      <c r="X154" s="2">
        <v>8.9199081804238797E-3</v>
      </c>
      <c r="Y154" s="2">
        <v>1.4556756373169E-3</v>
      </c>
      <c r="Z154" s="2">
        <v>3.0939227539833001E-3</v>
      </c>
      <c r="AA154" s="2">
        <v>0</v>
      </c>
      <c r="AB154" s="2">
        <v>0.15208808071122401</v>
      </c>
      <c r="AC154" s="2">
        <v>0.15524538602023</v>
      </c>
      <c r="AD154" s="2">
        <v>4.5410421197504998E-3</v>
      </c>
      <c r="AE154" s="2">
        <v>0.26810116807595302</v>
      </c>
    </row>
    <row r="155" spans="1:31" x14ac:dyDescent="0.25">
      <c r="A155" s="2">
        <v>70000</v>
      </c>
      <c r="B155" s="2">
        <v>550</v>
      </c>
      <c r="C155" s="2">
        <v>120</v>
      </c>
      <c r="D155" s="2">
        <v>0.15277777777777801</v>
      </c>
      <c r="E155" s="2">
        <v>19.4444444444444</v>
      </c>
      <c r="F155" s="2">
        <v>0.1</v>
      </c>
      <c r="G155" s="2">
        <v>3.3333333333333298E-2</v>
      </c>
      <c r="H155" s="2">
        <v>3.7531105203416001E-2</v>
      </c>
      <c r="I155" s="2">
        <v>180</v>
      </c>
      <c r="J155" s="2">
        <v>180</v>
      </c>
      <c r="K155" s="2">
        <v>170</v>
      </c>
      <c r="L155" s="2">
        <v>170</v>
      </c>
      <c r="M155" s="2">
        <v>40</v>
      </c>
      <c r="N155" s="2">
        <v>35.002289895881603</v>
      </c>
      <c r="O155" s="2">
        <v>89.760964269836194</v>
      </c>
      <c r="P155" s="2">
        <v>25</v>
      </c>
      <c r="Q155" s="2">
        <v>3.3990628215866597E-2</v>
      </c>
      <c r="R155" s="2">
        <v>0.14490140576762001</v>
      </c>
      <c r="S155" s="2">
        <v>0.82110796601651304</v>
      </c>
      <c r="T155" s="2">
        <v>-2.1126689226555402</v>
      </c>
      <c r="U155" s="2">
        <v>29.521561111214801</v>
      </c>
      <c r="V155" s="2">
        <v>15.068937189175401</v>
      </c>
      <c r="W155" s="2">
        <v>5.9935571999120002E-3</v>
      </c>
      <c r="X155" s="2">
        <v>8.9124502878042307E-3</v>
      </c>
      <c r="Y155" s="2">
        <v>1.80437347869126E-3</v>
      </c>
      <c r="Z155" s="2">
        <v>3.1376251377159799E-3</v>
      </c>
      <c r="AA155" s="2">
        <v>0</v>
      </c>
      <c r="AB155" s="2">
        <v>0.152037147941218</v>
      </c>
      <c r="AC155" s="2">
        <v>0.15523737717038599</v>
      </c>
      <c r="AD155" s="2">
        <v>4.9538641306369098E-3</v>
      </c>
      <c r="AE155" s="2">
        <v>0.26088409435911197</v>
      </c>
    </row>
    <row r="156" spans="1:31" x14ac:dyDescent="0.25">
      <c r="A156" s="2">
        <v>90000</v>
      </c>
      <c r="B156" s="2">
        <v>250</v>
      </c>
      <c r="C156" s="2">
        <v>70</v>
      </c>
      <c r="D156" s="2">
        <v>6.9444444444444503E-2</v>
      </c>
      <c r="E156" s="2">
        <v>25</v>
      </c>
      <c r="F156" s="2">
        <v>0.1</v>
      </c>
      <c r="G156" s="2">
        <v>1.94444444444444E-2</v>
      </c>
      <c r="H156" s="2">
        <v>9.4065302311979009E-3</v>
      </c>
      <c r="I156" s="2">
        <v>180</v>
      </c>
      <c r="J156" s="2">
        <v>180</v>
      </c>
      <c r="K156" s="2">
        <v>170</v>
      </c>
      <c r="L156" s="2">
        <v>170</v>
      </c>
      <c r="M156" s="2">
        <v>40</v>
      </c>
      <c r="N156" s="2">
        <v>35.003761170971799</v>
      </c>
      <c r="O156" s="2">
        <v>86.7117347412225</v>
      </c>
      <c r="P156" s="2">
        <v>25</v>
      </c>
      <c r="Q156" s="2">
        <v>1.01230134295299E-2</v>
      </c>
      <c r="R156" s="2">
        <v>0.14848154798557101</v>
      </c>
      <c r="S156" s="2">
        <v>0.84139543858489996</v>
      </c>
      <c r="T156" s="2">
        <v>-12.2209412104098</v>
      </c>
      <c r="U156" s="2">
        <v>11.4725435750088</v>
      </c>
      <c r="V156" s="2">
        <v>11.500587736152699</v>
      </c>
      <c r="W156" s="2">
        <v>2.8099297435219802E-3</v>
      </c>
      <c r="X156" s="2">
        <v>4.1650550643706E-3</v>
      </c>
      <c r="Y156" s="2">
        <v>2.5600012998747601E-4</v>
      </c>
      <c r="Z156" s="2">
        <v>2.6337985872166001E-3</v>
      </c>
      <c r="AA156" s="2">
        <v>0</v>
      </c>
      <c r="AB156" s="2">
        <v>6.8975688310860497E-2</v>
      </c>
      <c r="AC156" s="2">
        <v>7.1688991537795399E-2</v>
      </c>
      <c r="AD156" s="2">
        <v>2.8897540762048602E-3</v>
      </c>
      <c r="AE156" s="2">
        <v>0.22319711836432299</v>
      </c>
    </row>
    <row r="157" spans="1:31" x14ac:dyDescent="0.25">
      <c r="A157" s="2">
        <v>100000</v>
      </c>
      <c r="B157" s="2">
        <v>350</v>
      </c>
      <c r="C157" s="2">
        <v>100</v>
      </c>
      <c r="D157" s="2">
        <v>9.7222222222222196E-2</v>
      </c>
      <c r="E157" s="2">
        <v>27.7777777777778</v>
      </c>
      <c r="F157" s="2">
        <v>0.1</v>
      </c>
      <c r="G157" s="2">
        <v>2.7777777777777801E-2</v>
      </c>
      <c r="H157" s="2">
        <v>1.55560722494719E-2</v>
      </c>
      <c r="I157" s="2">
        <v>180</v>
      </c>
      <c r="J157" s="2">
        <v>180</v>
      </c>
      <c r="K157" s="2">
        <v>170</v>
      </c>
      <c r="L157" s="2">
        <v>170</v>
      </c>
      <c r="M157" s="2">
        <v>40</v>
      </c>
      <c r="N157" s="2">
        <v>35.002945683146898</v>
      </c>
      <c r="O157" s="2">
        <v>87.954977238295399</v>
      </c>
      <c r="P157" s="2">
        <v>25</v>
      </c>
      <c r="Q157" s="2">
        <v>1.2748691871348E-2</v>
      </c>
      <c r="R157" s="2">
        <v>0.14808769621929799</v>
      </c>
      <c r="S157" s="2">
        <v>0.83916361190935396</v>
      </c>
      <c r="T157" s="2">
        <v>-10.3541669408968</v>
      </c>
      <c r="U157" s="2">
        <v>16.448844674385999</v>
      </c>
      <c r="V157" s="2">
        <v>15.468607506383</v>
      </c>
      <c r="W157" s="2">
        <v>3.9204780968313101E-3</v>
      </c>
      <c r="X157" s="2">
        <v>5.8098656183665897E-3</v>
      </c>
      <c r="Y157" s="2">
        <v>6.0958963444960104E-4</v>
      </c>
      <c r="Z157" s="2">
        <v>3.5131062963809998E-3</v>
      </c>
      <c r="AA157" s="2">
        <v>0</v>
      </c>
      <c r="AB157" s="2">
        <v>9.6572372877311102E-2</v>
      </c>
      <c r="AC157" s="2">
        <v>0.10015866584594101</v>
      </c>
      <c r="AD157" s="2">
        <v>4.1282201088640898E-3</v>
      </c>
      <c r="AE157" s="2">
        <v>0.22325667649936501</v>
      </c>
    </row>
    <row r="158" spans="1:31" x14ac:dyDescent="0.25">
      <c r="A158" s="2">
        <v>90000</v>
      </c>
      <c r="B158" s="2">
        <v>500</v>
      </c>
      <c r="C158" s="2">
        <v>120</v>
      </c>
      <c r="D158" s="2">
        <v>0.13888888888888901</v>
      </c>
      <c r="E158" s="2">
        <v>25</v>
      </c>
      <c r="F158" s="2">
        <v>0.1</v>
      </c>
      <c r="G158" s="2">
        <v>3.3333333333333298E-2</v>
      </c>
      <c r="H158" s="2">
        <v>2.1305559634222399E-2</v>
      </c>
      <c r="I158" s="2">
        <v>180</v>
      </c>
      <c r="J158" s="2">
        <v>180</v>
      </c>
      <c r="K158" s="2">
        <v>170</v>
      </c>
      <c r="L158" s="2">
        <v>170</v>
      </c>
      <c r="M158" s="2">
        <v>40</v>
      </c>
      <c r="N158" s="2">
        <v>34.998222349968998</v>
      </c>
      <c r="O158" s="2">
        <v>89.527836409400194</v>
      </c>
      <c r="P158" s="2">
        <v>25</v>
      </c>
      <c r="Q158" s="2">
        <v>2.0621275247953898E-2</v>
      </c>
      <c r="R158" s="2">
        <v>0.14690680871280701</v>
      </c>
      <c r="S158" s="2">
        <v>0.83247191603923898</v>
      </c>
      <c r="T158" s="2">
        <v>-3.4363172957058601</v>
      </c>
      <c r="U158" s="2">
        <v>24.9114902811896</v>
      </c>
      <c r="V158" s="2">
        <v>19.3536938033319</v>
      </c>
      <c r="W158" s="2">
        <v>5.5499875559835701E-3</v>
      </c>
      <c r="X158" s="2">
        <v>8.2317261406426208E-3</v>
      </c>
      <c r="Y158" s="2">
        <v>1.0065269232758501E-3</v>
      </c>
      <c r="Z158" s="2">
        <v>3.9592074141116601E-3</v>
      </c>
      <c r="AA158" s="2">
        <v>0</v>
      </c>
      <c r="AB158" s="2">
        <v>0.13812207333061399</v>
      </c>
      <c r="AC158" s="2">
        <v>0.14216099826020401</v>
      </c>
      <c r="AD158" s="2">
        <v>4.9538641306369098E-3</v>
      </c>
      <c r="AE158" s="2">
        <v>0.223299541283526</v>
      </c>
    </row>
    <row r="159" spans="1:31" x14ac:dyDescent="0.25">
      <c r="A159" s="2">
        <v>60000</v>
      </c>
      <c r="B159" s="2">
        <v>450</v>
      </c>
      <c r="C159" s="2">
        <v>80</v>
      </c>
      <c r="D159" s="2">
        <v>0.125</v>
      </c>
      <c r="E159" s="2">
        <v>16.6666666666667</v>
      </c>
      <c r="F159" s="2">
        <v>0.1</v>
      </c>
      <c r="G159" s="2">
        <v>2.2222222222222199E-2</v>
      </c>
      <c r="H159" s="2">
        <v>2.2374993244157902E-2</v>
      </c>
      <c r="I159" s="2">
        <v>180</v>
      </c>
      <c r="J159" s="2">
        <v>180</v>
      </c>
      <c r="K159" s="2">
        <v>170</v>
      </c>
      <c r="L159" s="2">
        <v>170</v>
      </c>
      <c r="M159" s="2">
        <v>40</v>
      </c>
      <c r="N159" s="2">
        <v>34.999915660646799</v>
      </c>
      <c r="O159" s="2">
        <v>89.740676968451595</v>
      </c>
      <c r="P159" s="2">
        <v>25</v>
      </c>
      <c r="Q159" s="2">
        <v>3.2303328150365899E-2</v>
      </c>
      <c r="R159" s="2">
        <v>0.14515450077744499</v>
      </c>
      <c r="S159" s="2">
        <v>0.82254217107218897</v>
      </c>
      <c r="T159" s="2">
        <v>-1.78367162492663</v>
      </c>
      <c r="U159" s="2">
        <v>23.615093280849401</v>
      </c>
      <c r="V159" s="2">
        <v>13.4760724946577</v>
      </c>
      <c r="W159" s="2">
        <v>4.9235961063254603E-3</v>
      </c>
      <c r="X159" s="2">
        <v>7.3180678225217601E-3</v>
      </c>
      <c r="Y159" s="2">
        <v>7.04494778431674E-4</v>
      </c>
      <c r="Z159" s="2">
        <v>2.6117802778783498E-3</v>
      </c>
      <c r="AA159" s="2">
        <v>0</v>
      </c>
      <c r="AB159" s="2">
        <v>0.124497458436576</v>
      </c>
      <c r="AC159" s="2">
        <v>0.127165705028638</v>
      </c>
      <c r="AD159" s="2">
        <v>3.3025760870912702E-3</v>
      </c>
      <c r="AE159" s="2">
        <v>0.22409629441611301</v>
      </c>
    </row>
    <row r="160" spans="1:31" x14ac:dyDescent="0.25">
      <c r="A160" s="2">
        <v>100000</v>
      </c>
      <c r="B160" s="2">
        <v>300</v>
      </c>
      <c r="C160" s="2">
        <v>90</v>
      </c>
      <c r="D160" s="2">
        <v>8.3333333333333301E-2</v>
      </c>
      <c r="E160" s="2">
        <v>27.7777777777778</v>
      </c>
      <c r="F160" s="2">
        <v>0.1</v>
      </c>
      <c r="G160" s="2">
        <v>2.5000000000000001E-2</v>
      </c>
      <c r="H160" s="2">
        <v>1.4171329498975999E-2</v>
      </c>
      <c r="I160" s="2">
        <v>180</v>
      </c>
      <c r="J160" s="2">
        <v>180</v>
      </c>
      <c r="K160" s="2">
        <v>170</v>
      </c>
      <c r="L160" s="2">
        <v>170</v>
      </c>
      <c r="M160" s="2">
        <v>40</v>
      </c>
      <c r="N160" s="2">
        <v>35.001096083553101</v>
      </c>
      <c r="O160" s="2">
        <v>87.189877435211699</v>
      </c>
      <c r="P160" s="2">
        <v>25</v>
      </c>
      <c r="Q160" s="2">
        <v>1.1210895282941001E-2</v>
      </c>
      <c r="R160" s="2">
        <v>0.14831836570755899</v>
      </c>
      <c r="S160" s="2">
        <v>0.84047073900949998</v>
      </c>
      <c r="T160" s="2">
        <v>-12.339112621335101</v>
      </c>
      <c r="U160" s="2">
        <v>13.8867694992114</v>
      </c>
      <c r="V160" s="2">
        <v>13.5875133267705</v>
      </c>
      <c r="W160" s="2">
        <v>3.3655889266606702E-3</v>
      </c>
      <c r="X160" s="2">
        <v>4.9868050120433398E-3</v>
      </c>
      <c r="Y160" s="2">
        <v>4.9951502165607902E-4</v>
      </c>
      <c r="Z160" s="2">
        <v>3.2088046970855299E-3</v>
      </c>
      <c r="AA160" s="2">
        <v>0</v>
      </c>
      <c r="AB160" s="2">
        <v>8.2737209592660496E-2</v>
      </c>
      <c r="AC160" s="2">
        <v>8.6013135812181105E-2</v>
      </c>
      <c r="AD160" s="2">
        <v>3.7153980979776802E-3</v>
      </c>
      <c r="AE160" s="2">
        <v>0.22764257171462901</v>
      </c>
    </row>
    <row r="161" spans="1:31" x14ac:dyDescent="0.25">
      <c r="A161" s="2">
        <v>80000</v>
      </c>
      <c r="B161" s="2">
        <v>200</v>
      </c>
      <c r="C161" s="2">
        <v>50</v>
      </c>
      <c r="D161" s="2">
        <v>5.5555555555555601E-2</v>
      </c>
      <c r="E161" s="2">
        <v>22.2222222222222</v>
      </c>
      <c r="F161" s="2">
        <v>0.1</v>
      </c>
      <c r="G161" s="2">
        <v>1.38888888888889E-2</v>
      </c>
      <c r="H161" s="2">
        <v>5.1293734026571598E-3</v>
      </c>
      <c r="I161" s="2">
        <v>180</v>
      </c>
      <c r="J161" s="2">
        <v>180</v>
      </c>
      <c r="K161" s="2">
        <v>170</v>
      </c>
      <c r="L161" s="2">
        <v>170</v>
      </c>
      <c r="M161" s="2">
        <v>40</v>
      </c>
      <c r="N161" s="2">
        <v>35.002954644707103</v>
      </c>
      <c r="O161" s="2">
        <v>85.974404555532701</v>
      </c>
      <c r="P161" s="2">
        <v>25</v>
      </c>
      <c r="Q161" s="2">
        <v>9.1695992686745397E-3</v>
      </c>
      <c r="R161" s="2">
        <v>0.14862456010969899</v>
      </c>
      <c r="S161" s="2">
        <v>0.84220584062162696</v>
      </c>
      <c r="T161" s="2">
        <v>-12.165369426849001</v>
      </c>
      <c r="U161" s="2">
        <v>9.2530871037043898</v>
      </c>
      <c r="V161" s="2">
        <v>9.2021330479792596</v>
      </c>
      <c r="W161" s="2">
        <v>2.2525459554149701E-3</v>
      </c>
      <c r="X161" s="2">
        <v>3.3384374886648999E-3</v>
      </c>
      <c r="Y161" s="6">
        <v>9.9028535801673606E-5</v>
      </c>
      <c r="Z161" s="2">
        <v>1.9656288687618E-3</v>
      </c>
      <c r="AA161" s="2">
        <v>0</v>
      </c>
      <c r="AB161" s="2">
        <v>5.52461043081654E-2</v>
      </c>
      <c r="AC161" s="2">
        <v>5.72629086214319E-2</v>
      </c>
      <c r="AD161" s="2">
        <v>2.0641100544320501E-3</v>
      </c>
      <c r="AE161" s="2">
        <v>0.22833293292197701</v>
      </c>
    </row>
    <row r="162" spans="1:31" x14ac:dyDescent="0.25">
      <c r="A162" s="2">
        <v>70000</v>
      </c>
      <c r="B162" s="2">
        <v>400</v>
      </c>
      <c r="C162" s="2">
        <v>70</v>
      </c>
      <c r="D162" s="2">
        <v>0.11111111111111099</v>
      </c>
      <c r="E162" s="2">
        <v>19.4444444444444</v>
      </c>
      <c r="F162" s="2">
        <v>0.1</v>
      </c>
      <c r="G162" s="2">
        <v>1.94444444444444E-2</v>
      </c>
      <c r="H162" s="2">
        <v>8.6127413782850406E-3</v>
      </c>
      <c r="I162" s="2">
        <v>180</v>
      </c>
      <c r="J162" s="2">
        <v>180</v>
      </c>
      <c r="K162" s="2">
        <v>170</v>
      </c>
      <c r="L162" s="2">
        <v>170</v>
      </c>
      <c r="M162" s="2">
        <v>40</v>
      </c>
      <c r="N162" s="2">
        <v>35.010317058722102</v>
      </c>
      <c r="O162" s="2">
        <v>89.511416793706701</v>
      </c>
      <c r="P162" s="2">
        <v>25</v>
      </c>
      <c r="Q162" s="2">
        <v>1.9742246644416501E-2</v>
      </c>
      <c r="R162" s="2">
        <v>0.14703866300333801</v>
      </c>
      <c r="S162" s="2">
        <v>0.83321909035224595</v>
      </c>
      <c r="T162" s="2">
        <v>-2.7906442375490199</v>
      </c>
      <c r="U162" s="2">
        <v>20.220801521415499</v>
      </c>
      <c r="V162" s="2">
        <v>15.414905256142401</v>
      </c>
      <c r="W162" s="2">
        <v>4.45108806720861E-3</v>
      </c>
      <c r="X162" s="2">
        <v>6.60205435113207E-3</v>
      </c>
      <c r="Y162" s="2">
        <v>2.3346136954744499E-4</v>
      </c>
      <c r="Z162" s="2">
        <v>2.6499790992101399E-3</v>
      </c>
      <c r="AA162" s="2">
        <v>64.516376856190107</v>
      </c>
      <c r="AB162" s="2">
        <v>0.110707900200205</v>
      </c>
      <c r="AC162" s="2">
        <v>0.113413833480491</v>
      </c>
      <c r="AD162" s="2">
        <v>2.8897540762048602E-3</v>
      </c>
      <c r="AE162" s="2">
        <v>0.22856315386358</v>
      </c>
    </row>
    <row r="163" spans="1:31" x14ac:dyDescent="0.25">
      <c r="A163" s="2">
        <v>70000</v>
      </c>
      <c r="B163" s="2">
        <v>600</v>
      </c>
      <c r="C163" s="2">
        <v>110</v>
      </c>
      <c r="D163" s="2">
        <v>0.16666666666666699</v>
      </c>
      <c r="E163" s="2">
        <v>19.4444444444444</v>
      </c>
      <c r="F163" s="2">
        <v>0.1</v>
      </c>
      <c r="G163" s="2">
        <v>3.05555555555556E-2</v>
      </c>
      <c r="H163" s="2">
        <v>3.4526627130442598E-2</v>
      </c>
      <c r="I163" s="2">
        <v>180</v>
      </c>
      <c r="J163" s="2">
        <v>180</v>
      </c>
      <c r="K163" s="2">
        <v>170</v>
      </c>
      <c r="L163" s="2">
        <v>170</v>
      </c>
      <c r="M163" s="2">
        <v>40</v>
      </c>
      <c r="N163" s="2">
        <v>34.9984460059217</v>
      </c>
      <c r="O163" s="2">
        <v>89.785235209964597</v>
      </c>
      <c r="P163" s="2">
        <v>25</v>
      </c>
      <c r="Q163" s="2">
        <v>3.59576105036572E-2</v>
      </c>
      <c r="R163" s="2">
        <v>0.14460635842445099</v>
      </c>
      <c r="S163" s="2">
        <v>0.819436031071891</v>
      </c>
      <c r="T163" s="2">
        <v>-2.04233704960415</v>
      </c>
      <c r="U163" s="2">
        <v>32.370070431536497</v>
      </c>
      <c r="V163" s="2">
        <v>15.4624035610645</v>
      </c>
      <c r="W163" s="2">
        <v>6.5262001400413104E-3</v>
      </c>
      <c r="X163" s="2">
        <v>9.7108095154571708E-3</v>
      </c>
      <c r="Y163" s="2">
        <v>1.51464308742148E-3</v>
      </c>
      <c r="Z163" s="2">
        <v>3.0372290939820602E-3</v>
      </c>
      <c r="AA163" s="2">
        <v>0</v>
      </c>
      <c r="AB163" s="2">
        <v>0.16598516570868199</v>
      </c>
      <c r="AC163" s="2">
        <v>0.16908631613931699</v>
      </c>
      <c r="AD163" s="2">
        <v>4.5410421197504998E-3</v>
      </c>
      <c r="AE163" s="2">
        <v>0.30381833406484299</v>
      </c>
    </row>
    <row r="164" spans="1:31" x14ac:dyDescent="0.25">
      <c r="A164" s="2">
        <v>70000</v>
      </c>
      <c r="B164" s="2">
        <v>600</v>
      </c>
      <c r="C164" s="2">
        <v>120</v>
      </c>
      <c r="D164" s="2">
        <v>0.16666666666666699</v>
      </c>
      <c r="E164" s="2">
        <v>19.4444444444444</v>
      </c>
      <c r="F164" s="2">
        <v>0.1</v>
      </c>
      <c r="G164" s="2">
        <v>3.3333333333333298E-2</v>
      </c>
      <c r="H164" s="2">
        <v>3.8621172264612799E-2</v>
      </c>
      <c r="I164" s="2">
        <v>180</v>
      </c>
      <c r="J164" s="2">
        <v>180</v>
      </c>
      <c r="K164" s="2">
        <v>170</v>
      </c>
      <c r="L164" s="2">
        <v>170</v>
      </c>
      <c r="M164" s="2">
        <v>40</v>
      </c>
      <c r="N164" s="2">
        <v>34.999971485760199</v>
      </c>
      <c r="O164" s="2">
        <v>89.789001341433305</v>
      </c>
      <c r="P164" s="2">
        <v>25</v>
      </c>
      <c r="Q164" s="2">
        <v>3.60578973368414E-2</v>
      </c>
      <c r="R164" s="2">
        <v>0.14459131539947401</v>
      </c>
      <c r="S164" s="2">
        <v>0.81935078726368504</v>
      </c>
      <c r="T164" s="2">
        <v>-2.0681025880303898</v>
      </c>
      <c r="U164" s="2">
        <v>32.541225783561501</v>
      </c>
      <c r="V164" s="2">
        <v>15.2132062170081</v>
      </c>
      <c r="W164" s="2">
        <v>6.5215349258859502E-3</v>
      </c>
      <c r="X164" s="2">
        <v>9.7038901600062406E-3</v>
      </c>
      <c r="Y164" s="2">
        <v>1.85748309353161E-3</v>
      </c>
      <c r="Z164" s="2">
        <v>3.0823011997846601E-3</v>
      </c>
      <c r="AA164" s="2">
        <v>0</v>
      </c>
      <c r="AB164" s="2">
        <v>0.16594406218473401</v>
      </c>
      <c r="AC164" s="2">
        <v>0.169087572765236</v>
      </c>
      <c r="AD164" s="2">
        <v>4.9538641306369098E-3</v>
      </c>
      <c r="AE164" s="2">
        <v>0.29596756984105899</v>
      </c>
    </row>
    <row r="165" spans="1:31" x14ac:dyDescent="0.25">
      <c r="A165" s="2">
        <v>110000</v>
      </c>
      <c r="B165" s="2">
        <v>300</v>
      </c>
      <c r="C165" s="2">
        <v>110</v>
      </c>
      <c r="D165" s="2">
        <v>8.3333333333333301E-2</v>
      </c>
      <c r="E165" s="2">
        <v>30.5555555555556</v>
      </c>
      <c r="F165" s="2">
        <v>0.1</v>
      </c>
      <c r="G165" s="2">
        <v>3.05555555555556E-2</v>
      </c>
      <c r="H165" s="2">
        <v>2.23618967080975E-2</v>
      </c>
      <c r="I165" s="2">
        <v>180</v>
      </c>
      <c r="J165" s="2">
        <v>180</v>
      </c>
      <c r="K165" s="2">
        <v>170</v>
      </c>
      <c r="L165" s="2">
        <v>170</v>
      </c>
      <c r="M165" s="2">
        <v>40</v>
      </c>
      <c r="N165" s="2">
        <v>35.005765677821302</v>
      </c>
      <c r="O165" s="2">
        <v>86.714690843857795</v>
      </c>
      <c r="P165" s="2">
        <v>25</v>
      </c>
      <c r="Q165" s="2">
        <v>1.0595253994461699E-2</v>
      </c>
      <c r="R165" s="2">
        <v>0.14841071190083099</v>
      </c>
      <c r="S165" s="2">
        <v>0.84099403410470797</v>
      </c>
      <c r="T165" s="2">
        <v>-14.585694721388499</v>
      </c>
      <c r="U165" s="2">
        <v>14.135174723539899</v>
      </c>
      <c r="V165" s="2">
        <v>13.293190594181601</v>
      </c>
      <c r="W165" s="2">
        <v>3.3543249335895699E-3</v>
      </c>
      <c r="X165" s="2">
        <v>4.96951216035768E-3</v>
      </c>
      <c r="Y165" s="2">
        <v>9.8026713330758193E-4</v>
      </c>
      <c r="Z165" s="2">
        <v>3.5632431029898998E-3</v>
      </c>
      <c r="AA165" s="2">
        <v>0</v>
      </c>
      <c r="AB165" s="2">
        <v>8.2448644023854906E-2</v>
      </c>
      <c r="AC165" s="2">
        <v>8.6080838545230604E-2</v>
      </c>
      <c r="AD165" s="2">
        <v>4.5410421197504998E-3</v>
      </c>
      <c r="AE165" s="2">
        <v>0.228823370694615</v>
      </c>
    </row>
    <row r="166" spans="1:31" x14ac:dyDescent="0.25">
      <c r="A166" s="2">
        <v>60000</v>
      </c>
      <c r="B166" s="2">
        <v>400</v>
      </c>
      <c r="C166" s="2">
        <v>60</v>
      </c>
      <c r="D166" s="2">
        <v>400</v>
      </c>
      <c r="E166" s="2">
        <v>60000</v>
      </c>
      <c r="F166" s="2">
        <v>0.1</v>
      </c>
      <c r="G166" s="2">
        <v>60</v>
      </c>
      <c r="H166" s="6">
        <v>8.6176265864991494E-3</v>
      </c>
      <c r="I166" s="2">
        <v>180</v>
      </c>
      <c r="J166" s="2">
        <v>180</v>
      </c>
      <c r="K166" s="2">
        <v>170</v>
      </c>
      <c r="L166" s="2">
        <v>170</v>
      </c>
      <c r="M166" s="2">
        <v>40</v>
      </c>
      <c r="N166" s="2">
        <v>35.000090279931896</v>
      </c>
      <c r="O166" s="2">
        <v>89.683254751721606</v>
      </c>
      <c r="P166" s="2">
        <v>25</v>
      </c>
      <c r="Q166" s="6">
        <v>2.5820231829585798E-2</v>
      </c>
      <c r="R166" s="2">
        <v>0.14612696522556201</v>
      </c>
      <c r="S166" s="2">
        <v>0.82805280294485195</v>
      </c>
      <c r="T166" s="2">
        <v>-6446.7785803173201</v>
      </c>
      <c r="U166" s="2">
        <v>74587.054720694301</v>
      </c>
      <c r="V166" s="2">
        <v>49799.256667416397</v>
      </c>
      <c r="W166" s="2">
        <v>15.9073692159125</v>
      </c>
      <c r="X166" s="2">
        <v>23.615718495730601</v>
      </c>
      <c r="Y166" s="2">
        <v>0.72058577108227395</v>
      </c>
      <c r="Z166" s="2">
        <v>8.2322803034168608</v>
      </c>
      <c r="AA166" s="2">
        <v>44.458197762984703</v>
      </c>
      <c r="AB166" s="2">
        <v>398.73177142950101</v>
      </c>
      <c r="AC166" s="2">
        <v>407.11630936812202</v>
      </c>
      <c r="AD166" s="2">
        <v>8.9169554351464306</v>
      </c>
      <c r="AE166" s="2">
        <v>0.23072576192382199</v>
      </c>
    </row>
    <row r="167" spans="1:31" x14ac:dyDescent="0.25">
      <c r="A167" s="2">
        <v>80000</v>
      </c>
      <c r="B167" s="2">
        <v>500</v>
      </c>
      <c r="C167" s="2">
        <v>110</v>
      </c>
      <c r="D167" s="2">
        <v>0.13888888888888901</v>
      </c>
      <c r="E167" s="2">
        <v>22.2222222222222</v>
      </c>
      <c r="F167" s="2">
        <v>0.1</v>
      </c>
      <c r="G167" s="2">
        <v>3.05555555555556E-2</v>
      </c>
      <c r="H167" s="2">
        <v>2.3574115745714001E-2</v>
      </c>
      <c r="I167" s="2">
        <v>180</v>
      </c>
      <c r="J167" s="2">
        <v>180</v>
      </c>
      <c r="K167" s="2">
        <v>170</v>
      </c>
      <c r="L167" s="2">
        <v>170</v>
      </c>
      <c r="M167" s="2">
        <v>40</v>
      </c>
      <c r="N167" s="2">
        <v>35.001434875922797</v>
      </c>
      <c r="O167" s="2">
        <v>89.652926899172897</v>
      </c>
      <c r="P167" s="2">
        <v>25</v>
      </c>
      <c r="Q167" s="2">
        <v>2.57052198694891E-2</v>
      </c>
      <c r="R167" s="2">
        <v>0.146144217019577</v>
      </c>
      <c r="S167" s="2">
        <v>0.82815056311093405</v>
      </c>
      <c r="T167" s="2">
        <v>-2.5500277778385301</v>
      </c>
      <c r="U167" s="2">
        <v>25.496315139029299</v>
      </c>
      <c r="V167" s="2">
        <v>17.636547127113499</v>
      </c>
      <c r="W167" s="2">
        <v>5.5159025820652801E-3</v>
      </c>
      <c r="X167" s="2">
        <v>8.1864973004002195E-3</v>
      </c>
      <c r="Y167" s="2">
        <v>1.0229942112080701E-3</v>
      </c>
      <c r="Z167" s="2">
        <v>3.5221776463016398E-3</v>
      </c>
      <c r="AA167" s="2">
        <v>68.1490388394581</v>
      </c>
      <c r="AB167" s="2">
        <v>0.13820388245711401</v>
      </c>
      <c r="AC167" s="2">
        <v>0.14179266740594701</v>
      </c>
      <c r="AD167" s="2">
        <v>4.5410421197504998E-3</v>
      </c>
      <c r="AE167" s="2">
        <v>0.23100209563384</v>
      </c>
    </row>
    <row r="168" spans="1:31" x14ac:dyDescent="0.25">
      <c r="A168" s="2">
        <v>80000</v>
      </c>
      <c r="B168" s="2">
        <v>450</v>
      </c>
      <c r="C168" s="2">
        <v>90</v>
      </c>
      <c r="D168" s="2">
        <v>0.125</v>
      </c>
      <c r="E168" s="2">
        <v>22.2222222222222</v>
      </c>
      <c r="F168" s="2">
        <v>0.1</v>
      </c>
      <c r="G168" s="2">
        <v>2.5000000000000001E-2</v>
      </c>
      <c r="H168" s="2">
        <v>1.3094806296761999E-2</v>
      </c>
      <c r="I168" s="2">
        <v>180</v>
      </c>
      <c r="J168" s="2">
        <v>180</v>
      </c>
      <c r="K168" s="2">
        <v>170</v>
      </c>
      <c r="L168" s="2">
        <v>170</v>
      </c>
      <c r="M168" s="2">
        <v>40</v>
      </c>
      <c r="N168" s="2">
        <v>35.035619737629901</v>
      </c>
      <c r="O168" s="2">
        <v>89.508915475400698</v>
      </c>
      <c r="P168" s="2">
        <v>25</v>
      </c>
      <c r="Q168" s="2">
        <v>1.9786604659776798E-2</v>
      </c>
      <c r="R168" s="2">
        <v>0.147032009301033</v>
      </c>
      <c r="S168" s="2">
        <v>0.83318138603919001</v>
      </c>
      <c r="T168" s="2">
        <v>-3.1754649105216002</v>
      </c>
      <c r="U168" s="2">
        <v>22.4982898754015</v>
      </c>
      <c r="V168" s="2">
        <v>17.525279383692801</v>
      </c>
      <c r="W168" s="2">
        <v>5.0049617666030298E-3</v>
      </c>
      <c r="X168" s="2">
        <v>7.4238732761926999E-3</v>
      </c>
      <c r="Y168" s="2">
        <v>4.5900147231108798E-4</v>
      </c>
      <c r="Z168" s="2">
        <v>3.2546477082466599E-3</v>
      </c>
      <c r="AA168" s="2">
        <v>68.1490388394581</v>
      </c>
      <c r="AB168" s="2">
        <v>0.124455859434289</v>
      </c>
      <c r="AC168" s="2">
        <v>0.127784426048586</v>
      </c>
      <c r="AD168" s="2">
        <v>3.7153980979776802E-3</v>
      </c>
      <c r="AE168" s="2">
        <v>0.23103870418210601</v>
      </c>
    </row>
    <row r="169" spans="1:31" x14ac:dyDescent="0.25">
      <c r="A169" s="2">
        <v>80000</v>
      </c>
      <c r="B169" s="2">
        <v>400</v>
      </c>
      <c r="C169" s="2">
        <v>80</v>
      </c>
      <c r="D169" s="2">
        <v>0.11111111111111099</v>
      </c>
      <c r="E169" s="2">
        <v>22.2222222222222</v>
      </c>
      <c r="F169" s="2">
        <v>0.1</v>
      </c>
      <c r="G169" s="2">
        <v>2.2222222222222199E-2</v>
      </c>
      <c r="H169" s="2">
        <v>9.9765306194957003E-3</v>
      </c>
      <c r="I169" s="2">
        <v>180</v>
      </c>
      <c r="J169" s="2">
        <v>180</v>
      </c>
      <c r="K169" s="2">
        <v>170</v>
      </c>
      <c r="L169" s="2">
        <v>170</v>
      </c>
      <c r="M169" s="2">
        <v>40</v>
      </c>
      <c r="N169" s="2">
        <v>35.001458493219097</v>
      </c>
      <c r="O169" s="2">
        <v>89.194004055062805</v>
      </c>
      <c r="P169" s="2">
        <v>25</v>
      </c>
      <c r="Q169" s="2">
        <v>1.68045966158543E-2</v>
      </c>
      <c r="R169" s="2">
        <v>0.147479310507622</v>
      </c>
      <c r="S169" s="2">
        <v>0.83571609287652404</v>
      </c>
      <c r="T169" s="2">
        <v>-4.6113531232571603</v>
      </c>
      <c r="U169" s="2">
        <v>19.8146854533679</v>
      </c>
      <c r="V169" s="2">
        <v>16.2283002709244</v>
      </c>
      <c r="W169" s="2">
        <v>4.4654434932181099E-3</v>
      </c>
      <c r="X169" s="2">
        <v>6.6214121975152699E-3</v>
      </c>
      <c r="Y169" s="2">
        <v>3.0969249629419598E-4</v>
      </c>
      <c r="Z169" s="2">
        <v>2.9828102790058898E-3</v>
      </c>
      <c r="AA169" s="2">
        <v>68.1490388394581</v>
      </c>
      <c r="AB169" s="2">
        <v>0.110640081052331</v>
      </c>
      <c r="AC169" s="2">
        <v>0.113691440937911</v>
      </c>
      <c r="AD169" s="2">
        <v>3.3025760870912702E-3</v>
      </c>
      <c r="AE169" s="2">
        <v>0.231122453883187</v>
      </c>
    </row>
    <row r="170" spans="1:31" x14ac:dyDescent="0.25">
      <c r="A170" s="4">
        <v>80000</v>
      </c>
      <c r="B170" s="4">
        <v>200</v>
      </c>
      <c r="C170" s="4">
        <v>90</v>
      </c>
      <c r="D170" s="2">
        <v>5.5555555555555601E-2</v>
      </c>
      <c r="E170" s="2">
        <v>22.2222222222222</v>
      </c>
      <c r="F170" s="2">
        <v>0.1</v>
      </c>
      <c r="G170" s="2">
        <v>2.5000000000000001E-2</v>
      </c>
      <c r="H170" s="2" t="s">
        <v>41</v>
      </c>
      <c r="I170" s="2">
        <v>180</v>
      </c>
      <c r="J170" s="2">
        <v>180</v>
      </c>
      <c r="K170" s="2">
        <v>170</v>
      </c>
      <c r="L170" s="2">
        <v>170</v>
      </c>
      <c r="M170" s="2">
        <v>40</v>
      </c>
      <c r="N170" s="2">
        <v>35.007694636753399</v>
      </c>
      <c r="O170" s="2" t="s">
        <v>41</v>
      </c>
      <c r="P170" s="2">
        <v>25</v>
      </c>
      <c r="Q170" s="2">
        <v>1.00378296727393E-2</v>
      </c>
      <c r="R170" s="2">
        <v>0.14849432554908901</v>
      </c>
      <c r="S170" s="2">
        <v>0.84146784477817205</v>
      </c>
      <c r="T170" s="2">
        <v>-11.212262615340199</v>
      </c>
      <c r="U170" s="2" t="s">
        <v>41</v>
      </c>
      <c r="V170" s="2" t="s">
        <v>41</v>
      </c>
      <c r="W170" s="2" t="s">
        <v>41</v>
      </c>
      <c r="X170" s="2" t="s">
        <v>41</v>
      </c>
      <c r="Y170" s="2" t="s">
        <v>41</v>
      </c>
      <c r="Z170" s="2" t="s">
        <v>41</v>
      </c>
      <c r="AA170" s="2">
        <v>81.724088295998399</v>
      </c>
      <c r="AB170" s="2" t="s">
        <v>41</v>
      </c>
      <c r="AC170" s="2" t="s">
        <v>41</v>
      </c>
      <c r="AD170" s="2">
        <v>3.7153980979776802E-3</v>
      </c>
      <c r="AE170" s="2" t="s">
        <v>41</v>
      </c>
    </row>
    <row r="171" spans="1:31" x14ac:dyDescent="0.25">
      <c r="A171" s="4">
        <v>80000</v>
      </c>
      <c r="B171" s="4">
        <v>200</v>
      </c>
      <c r="C171" s="4">
        <v>100</v>
      </c>
      <c r="D171" s="2">
        <v>5.5555555555555601E-2</v>
      </c>
      <c r="E171" s="2">
        <v>22.2222222222222</v>
      </c>
      <c r="F171" s="2">
        <v>0.1</v>
      </c>
      <c r="G171" s="2">
        <v>2.7777777777777801E-2</v>
      </c>
      <c r="H171" s="2" t="s">
        <v>41</v>
      </c>
      <c r="I171" s="2">
        <v>180</v>
      </c>
      <c r="J171" s="2">
        <v>180</v>
      </c>
      <c r="K171" s="2">
        <v>170</v>
      </c>
      <c r="L171" s="2">
        <v>170</v>
      </c>
      <c r="M171" s="2">
        <v>40</v>
      </c>
      <c r="N171" s="2">
        <v>35.007694636753399</v>
      </c>
      <c r="O171" s="2" t="s">
        <v>41</v>
      </c>
      <c r="P171" s="2">
        <v>25</v>
      </c>
      <c r="Q171" s="2">
        <v>1.00378296727393E-2</v>
      </c>
      <c r="R171" s="2">
        <v>0.14849432554908901</v>
      </c>
      <c r="S171" s="2">
        <v>0.84146784477817205</v>
      </c>
      <c r="T171" s="2">
        <v>-0.13888888888888901</v>
      </c>
      <c r="U171" s="2" t="s">
        <v>41</v>
      </c>
      <c r="V171" s="2" t="s">
        <v>41</v>
      </c>
      <c r="W171" s="2" t="s">
        <v>41</v>
      </c>
      <c r="X171" s="2" t="s">
        <v>41</v>
      </c>
      <c r="Y171" s="2" t="s">
        <v>41</v>
      </c>
      <c r="Z171" s="2" t="s">
        <v>41</v>
      </c>
      <c r="AA171" s="2">
        <v>81.724088295998399</v>
      </c>
      <c r="AB171" s="2" t="s">
        <v>41</v>
      </c>
      <c r="AC171" s="2" t="s">
        <v>41</v>
      </c>
      <c r="AD171" s="2">
        <v>4.1282201088640898E-3</v>
      </c>
      <c r="AE171" s="2" t="s">
        <v>41</v>
      </c>
    </row>
    <row r="172" spans="1:31" x14ac:dyDescent="0.25">
      <c r="A172" s="4">
        <v>80000</v>
      </c>
      <c r="B172" s="4">
        <v>200</v>
      </c>
      <c r="C172" s="4">
        <v>110</v>
      </c>
      <c r="D172" s="2">
        <v>5.5555555555555601E-2</v>
      </c>
      <c r="E172" s="2">
        <v>22.2222222222222</v>
      </c>
      <c r="F172" s="2">
        <v>0.1</v>
      </c>
      <c r="G172" s="2">
        <v>3.05555555555556E-2</v>
      </c>
      <c r="H172" s="2" t="s">
        <v>41</v>
      </c>
      <c r="I172" s="2">
        <v>180</v>
      </c>
      <c r="J172" s="2">
        <v>180</v>
      </c>
      <c r="K172" s="2">
        <v>170</v>
      </c>
      <c r="L172" s="2">
        <v>170</v>
      </c>
      <c r="M172" s="2">
        <v>40</v>
      </c>
      <c r="N172" s="2">
        <v>35.007694636753399</v>
      </c>
      <c r="O172" s="2" t="s">
        <v>41</v>
      </c>
      <c r="P172" s="2">
        <v>25</v>
      </c>
      <c r="Q172" s="2">
        <v>1.00378296727393E-2</v>
      </c>
      <c r="R172" s="2">
        <v>0.14849432554908901</v>
      </c>
      <c r="S172" s="2">
        <v>0.84146784477817205</v>
      </c>
      <c r="T172" s="2">
        <v>-0.13888888888888901</v>
      </c>
      <c r="U172" s="2" t="s">
        <v>41</v>
      </c>
      <c r="V172" s="2" t="s">
        <v>41</v>
      </c>
      <c r="W172" s="2" t="s">
        <v>41</v>
      </c>
      <c r="X172" s="2" t="s">
        <v>41</v>
      </c>
      <c r="Y172" s="2" t="s">
        <v>41</v>
      </c>
      <c r="Z172" s="2" t="s">
        <v>41</v>
      </c>
      <c r="AA172" s="2">
        <v>81.724088295998399</v>
      </c>
      <c r="AB172" s="2" t="s">
        <v>41</v>
      </c>
      <c r="AC172" s="2" t="s">
        <v>41</v>
      </c>
      <c r="AD172" s="2">
        <v>4.5410421197504998E-3</v>
      </c>
      <c r="AE172" s="2" t="s">
        <v>41</v>
      </c>
    </row>
    <row r="173" spans="1:31" x14ac:dyDescent="0.25">
      <c r="A173" s="4">
        <v>80000</v>
      </c>
      <c r="B173" s="4">
        <v>200</v>
      </c>
      <c r="C173" s="4">
        <v>120</v>
      </c>
      <c r="D173" s="2">
        <v>5.5555555555555601E-2</v>
      </c>
      <c r="E173" s="2">
        <v>22.2222222222222</v>
      </c>
      <c r="F173" s="2">
        <v>0.1</v>
      </c>
      <c r="G173" s="2">
        <v>3.3333333333333298E-2</v>
      </c>
      <c r="H173" s="2" t="s">
        <v>41</v>
      </c>
      <c r="I173" s="2">
        <v>180</v>
      </c>
      <c r="J173" s="2">
        <v>180</v>
      </c>
      <c r="K173" s="2">
        <v>170</v>
      </c>
      <c r="L173" s="2">
        <v>170</v>
      </c>
      <c r="M173" s="2">
        <v>40</v>
      </c>
      <c r="N173" s="2">
        <v>35.007694636753399</v>
      </c>
      <c r="O173" s="2" t="s">
        <v>41</v>
      </c>
      <c r="P173" s="2">
        <v>25</v>
      </c>
      <c r="Q173" s="2">
        <v>1.00378296727393E-2</v>
      </c>
      <c r="R173" s="2">
        <v>0.14849432554908901</v>
      </c>
      <c r="S173" s="2">
        <v>0.84146784477817205</v>
      </c>
      <c r="T173" s="2">
        <v>-0.13888888888888901</v>
      </c>
      <c r="U173" s="2" t="s">
        <v>41</v>
      </c>
      <c r="V173" s="2" t="s">
        <v>41</v>
      </c>
      <c r="W173" s="2" t="s">
        <v>41</v>
      </c>
      <c r="X173" s="2" t="s">
        <v>41</v>
      </c>
      <c r="Y173" s="2" t="s">
        <v>41</v>
      </c>
      <c r="Z173" s="2" t="s">
        <v>41</v>
      </c>
      <c r="AA173" s="2">
        <v>81.724088295998399</v>
      </c>
      <c r="AB173" s="2" t="s">
        <v>41</v>
      </c>
      <c r="AC173" s="2" t="s">
        <v>41</v>
      </c>
      <c r="AD173" s="2">
        <v>4.9538641306369098E-3</v>
      </c>
      <c r="AE173" s="2" t="s">
        <v>41</v>
      </c>
    </row>
    <row r="174" spans="1:31" x14ac:dyDescent="0.25">
      <c r="A174" s="2">
        <v>100000</v>
      </c>
      <c r="B174" s="2">
        <v>200</v>
      </c>
      <c r="C174" s="2">
        <v>80</v>
      </c>
      <c r="D174" s="2">
        <v>5.5555555555555601E-2</v>
      </c>
      <c r="E174" s="2">
        <v>27.7777777777778</v>
      </c>
      <c r="F174" s="2">
        <v>0.1</v>
      </c>
      <c r="G174" s="2">
        <v>2.2222222222222199E-2</v>
      </c>
      <c r="H174" s="2">
        <v>2.0435697048356599E-2</v>
      </c>
      <c r="I174" s="2">
        <v>180</v>
      </c>
      <c r="J174" s="2">
        <v>180</v>
      </c>
      <c r="K174" s="2">
        <v>170</v>
      </c>
      <c r="L174" s="2">
        <v>170</v>
      </c>
      <c r="M174" s="2">
        <v>40</v>
      </c>
      <c r="N174" s="2">
        <v>35.011190398842899</v>
      </c>
      <c r="O174" s="2">
        <v>84.668711415782795</v>
      </c>
      <c r="P174" s="2">
        <v>25</v>
      </c>
      <c r="Q174" s="2">
        <v>8.0375538379928394E-3</v>
      </c>
      <c r="R174" s="2">
        <v>0.14879436692430101</v>
      </c>
      <c r="S174" s="2">
        <v>0.84316807923770598</v>
      </c>
      <c r="T174" s="2">
        <v>-16.622812927543801</v>
      </c>
      <c r="U174" s="2">
        <v>9.4797274456290097</v>
      </c>
      <c r="V174" s="2">
        <v>8.8675702861136205</v>
      </c>
      <c r="W174" s="2">
        <v>2.2338128924158699E-3</v>
      </c>
      <c r="X174" s="2">
        <v>3.3105697944460898E-3</v>
      </c>
      <c r="Y174" s="2">
        <v>6.5594000919600597E-4</v>
      </c>
      <c r="Z174" s="2">
        <v>2.6444413268483899E-3</v>
      </c>
      <c r="AA174" s="2">
        <v>0</v>
      </c>
      <c r="AB174" s="2">
        <v>5.4779107325646399E-2</v>
      </c>
      <c r="AC174" s="2">
        <v>5.7498540166647703E-2</v>
      </c>
      <c r="AD174" s="2">
        <v>3.3025760870912702E-3</v>
      </c>
      <c r="AE174" s="2">
        <v>0.231833638790897</v>
      </c>
    </row>
    <row r="175" spans="1:31" x14ac:dyDescent="0.25">
      <c r="A175" s="2">
        <v>90000</v>
      </c>
      <c r="B175" s="2">
        <v>200</v>
      </c>
      <c r="C175" s="2">
        <v>60</v>
      </c>
      <c r="D175" s="2">
        <v>5.5555555555555601E-2</v>
      </c>
      <c r="E175" s="2">
        <v>25</v>
      </c>
      <c r="F175" s="2">
        <v>0.1</v>
      </c>
      <c r="G175" s="2">
        <v>1.6666666666666701E-2</v>
      </c>
      <c r="H175" s="2">
        <v>8.2310582070551606E-3</v>
      </c>
      <c r="I175" s="2">
        <v>180</v>
      </c>
      <c r="J175" s="2">
        <v>180</v>
      </c>
      <c r="K175" s="2">
        <v>170</v>
      </c>
      <c r="L175" s="2">
        <v>170</v>
      </c>
      <c r="M175" s="2">
        <v>40</v>
      </c>
      <c r="N175" s="2">
        <v>35.008691325769</v>
      </c>
      <c r="O175" s="2">
        <v>85.263753744825806</v>
      </c>
      <c r="P175" s="2">
        <v>25</v>
      </c>
      <c r="Q175" s="2">
        <v>8.3304314872235195E-3</v>
      </c>
      <c r="R175" s="2">
        <v>0.148750435276917</v>
      </c>
      <c r="S175" s="2">
        <v>0.84291913323585999</v>
      </c>
      <c r="T175" s="2">
        <v>-14.365658243656201</v>
      </c>
      <c r="U175" s="2">
        <v>8.9730612916624803</v>
      </c>
      <c r="V175" s="2">
        <v>9.5022636427768195</v>
      </c>
      <c r="W175" s="2">
        <v>2.254362277911E-3</v>
      </c>
      <c r="X175" s="2">
        <v>3.3375139836589402E-3</v>
      </c>
      <c r="Y175" s="2">
        <v>1.9196912424056399E-4</v>
      </c>
      <c r="Z175" s="2">
        <v>2.2791558516070901E-3</v>
      </c>
      <c r="AA175" s="2">
        <v>68.1490388394581</v>
      </c>
      <c r="AB175" s="2">
        <v>5.5206037190493398E-2</v>
      </c>
      <c r="AC175" s="2">
        <v>5.7497562982167703E-2</v>
      </c>
      <c r="AD175" s="2">
        <v>2.4769320653184501E-3</v>
      </c>
      <c r="AE175" s="2">
        <v>0.232739229120977</v>
      </c>
    </row>
    <row r="176" spans="1:31" x14ac:dyDescent="0.25">
      <c r="A176" s="2">
        <v>110000</v>
      </c>
      <c r="B176" s="2">
        <v>250</v>
      </c>
      <c r="C176" s="2">
        <v>110</v>
      </c>
      <c r="D176" s="2">
        <v>6.9444444444444503E-2</v>
      </c>
      <c r="E176" s="2">
        <v>30.5555555555556</v>
      </c>
      <c r="F176" s="2">
        <v>0.1</v>
      </c>
      <c r="G176" s="2">
        <v>3.05555555555556E-2</v>
      </c>
      <c r="H176" s="2">
        <v>2.8936843913125801E-2</v>
      </c>
      <c r="I176" s="2">
        <v>180</v>
      </c>
      <c r="J176" s="2">
        <v>180</v>
      </c>
      <c r="K176" s="2">
        <v>170</v>
      </c>
      <c r="L176" s="2">
        <v>170</v>
      </c>
      <c r="M176" s="2">
        <v>40</v>
      </c>
      <c r="N176" s="2">
        <v>35.009159023739201</v>
      </c>
      <c r="O176" s="2">
        <v>85.605357918280504</v>
      </c>
      <c r="P176" s="2">
        <v>25</v>
      </c>
      <c r="Q176" s="2">
        <v>9.1337387046361695E-3</v>
      </c>
      <c r="R176" s="2">
        <v>0.14862993919430501</v>
      </c>
      <c r="S176" s="2">
        <v>0.84223632210105903</v>
      </c>
      <c r="T176" s="2">
        <v>-16.775364191478701</v>
      </c>
      <c r="U176" s="2">
        <v>12.3732405507515</v>
      </c>
      <c r="V176" s="2">
        <v>10.459231144193801</v>
      </c>
      <c r="W176" s="2">
        <v>2.7812061941307701E-3</v>
      </c>
      <c r="X176" s="2">
        <v>4.1197747908108097E-3</v>
      </c>
      <c r="Y176" s="2">
        <v>1.29356113260218E-3</v>
      </c>
      <c r="Z176" s="2">
        <v>3.2486263933962098E-3</v>
      </c>
      <c r="AA176" s="2">
        <v>0</v>
      </c>
      <c r="AB176" s="2">
        <v>6.8364362891040698E-2</v>
      </c>
      <c r="AC176" s="2">
        <v>7.1651954141557506E-2</v>
      </c>
      <c r="AD176" s="2">
        <v>4.5410421197504998E-3</v>
      </c>
      <c r="AE176" s="2">
        <v>0.23382604555098099</v>
      </c>
    </row>
    <row r="177" spans="1:31" x14ac:dyDescent="0.25">
      <c r="A177" s="2">
        <v>70000</v>
      </c>
      <c r="B177" s="2">
        <v>350</v>
      </c>
      <c r="C177" s="2">
        <v>60</v>
      </c>
      <c r="D177" s="2">
        <v>9.7222222222222196E-2</v>
      </c>
      <c r="E177" s="2">
        <v>19.4444444444444</v>
      </c>
      <c r="F177" s="2">
        <v>0.1</v>
      </c>
      <c r="G177" s="2">
        <v>1.6666666666666701E-2</v>
      </c>
      <c r="H177" s="2">
        <v>5.7615978298309802E-3</v>
      </c>
      <c r="I177" s="2">
        <v>180</v>
      </c>
      <c r="J177" s="2">
        <v>180</v>
      </c>
      <c r="K177" s="2">
        <v>170</v>
      </c>
      <c r="L177" s="2">
        <v>170</v>
      </c>
      <c r="M177" s="2">
        <v>40</v>
      </c>
      <c r="N177" s="2">
        <v>34.997420275571898</v>
      </c>
      <c r="O177" s="2">
        <v>89.111289980256998</v>
      </c>
      <c r="P177" s="2">
        <v>25</v>
      </c>
      <c r="Q177" s="2">
        <v>1.5847542631276398E-2</v>
      </c>
      <c r="R177" s="2">
        <v>0.14762286860530899</v>
      </c>
      <c r="S177" s="2">
        <v>0.83652958876341499</v>
      </c>
      <c r="T177" s="2">
        <v>-4.41361530951687</v>
      </c>
      <c r="U177" s="2">
        <v>17.656661369849399</v>
      </c>
      <c r="V177" s="2">
        <v>14.0107090803542</v>
      </c>
      <c r="W177" s="2">
        <v>3.9128869975033802E-3</v>
      </c>
      <c r="X177" s="2">
        <v>5.8010486329198099E-3</v>
      </c>
      <c r="Y177" s="2">
        <v>1.33396993610554E-4</v>
      </c>
      <c r="Z177" s="2">
        <v>2.33374045836621E-3</v>
      </c>
      <c r="AA177" s="2">
        <v>0</v>
      </c>
      <c r="AB177" s="2">
        <v>9.6894440238814203E-2</v>
      </c>
      <c r="AC177" s="2">
        <v>9.9268701891997699E-2</v>
      </c>
      <c r="AD177" s="2">
        <v>2.4769320653184501E-3</v>
      </c>
      <c r="AE177" s="2">
        <v>0.234088862810059</v>
      </c>
    </row>
    <row r="178" spans="1:31" x14ac:dyDescent="0.25">
      <c r="A178" s="2">
        <v>60000</v>
      </c>
      <c r="B178" s="2">
        <v>350</v>
      </c>
      <c r="C178" s="2">
        <v>50</v>
      </c>
      <c r="D178" s="2">
        <v>9.7222222222222196E-2</v>
      </c>
      <c r="E178" s="2">
        <v>16.6666666666667</v>
      </c>
      <c r="F178" s="2">
        <v>0.1</v>
      </c>
      <c r="G178" s="2">
        <v>1.38888888888889E-2</v>
      </c>
      <c r="H178" s="2">
        <v>4.2683726526540396E-3</v>
      </c>
      <c r="I178" s="2">
        <v>180</v>
      </c>
      <c r="J178" s="2">
        <v>180</v>
      </c>
      <c r="K178" s="2">
        <v>170</v>
      </c>
      <c r="L178" s="2">
        <v>170</v>
      </c>
      <c r="M178" s="2">
        <v>40</v>
      </c>
      <c r="N178" s="2">
        <v>35.004807251783703</v>
      </c>
      <c r="O178" s="2">
        <v>89.474371080914494</v>
      </c>
      <c r="P178" s="2">
        <v>25</v>
      </c>
      <c r="Q178" s="2">
        <v>1.84248003845549E-2</v>
      </c>
      <c r="R178" s="2">
        <v>0.147236279942317</v>
      </c>
      <c r="S178" s="2">
        <v>0.83433891967312801</v>
      </c>
      <c r="T178" s="2">
        <v>-2.6270873309712099</v>
      </c>
      <c r="U178" s="2">
        <v>18.132110449507099</v>
      </c>
      <c r="V178" s="2">
        <v>13.236110183906201</v>
      </c>
      <c r="W178" s="2">
        <v>3.9007559335228698E-3</v>
      </c>
      <c r="X178" s="2">
        <v>5.7854325219620301E-3</v>
      </c>
      <c r="Y178" s="6">
        <v>8.2190627047045104E-5</v>
      </c>
      <c r="Z178" s="2">
        <v>1.9848433313481698E-3</v>
      </c>
      <c r="AA178" s="2">
        <v>64.848265069657202</v>
      </c>
      <c r="AB178" s="2">
        <v>9.6931821681168706E-2</v>
      </c>
      <c r="AC178" s="2">
        <v>9.8960529905412598E-2</v>
      </c>
      <c r="AD178" s="2">
        <v>2.0641100544320501E-3</v>
      </c>
      <c r="AE178" s="2">
        <v>0.23425824201393</v>
      </c>
    </row>
    <row r="179" spans="1:31" x14ac:dyDescent="0.25">
      <c r="A179" s="2">
        <v>100000</v>
      </c>
      <c r="B179" s="2">
        <v>250</v>
      </c>
      <c r="C179" s="2">
        <v>80</v>
      </c>
      <c r="D179" s="2">
        <v>6.9444444444444406E-2</v>
      </c>
      <c r="E179" s="2">
        <v>27.7777777777778</v>
      </c>
      <c r="F179" s="2">
        <v>0.1</v>
      </c>
      <c r="G179" s="2">
        <v>2.2222222222222199E-2</v>
      </c>
      <c r="H179" s="2">
        <v>1.3465393961460501E-2</v>
      </c>
      <c r="I179" s="2">
        <v>180</v>
      </c>
      <c r="J179" s="2">
        <v>180</v>
      </c>
      <c r="K179" s="2">
        <v>170</v>
      </c>
      <c r="L179" s="2">
        <v>170</v>
      </c>
      <c r="M179" s="2">
        <v>40</v>
      </c>
      <c r="N179" s="2">
        <v>35.001479659952103</v>
      </c>
      <c r="O179" s="2">
        <v>86.132209522362999</v>
      </c>
      <c r="P179" s="2">
        <v>25</v>
      </c>
      <c r="Q179" s="2">
        <v>9.9115254588372104E-3</v>
      </c>
      <c r="R179" s="2">
        <v>0.14851327118117399</v>
      </c>
      <c r="S179" s="2">
        <v>0.84157520335998803</v>
      </c>
      <c r="T179" s="2">
        <v>-14.510000121129799</v>
      </c>
      <c r="U179" s="2">
        <v>11.4079139368</v>
      </c>
      <c r="V179" s="2">
        <v>11.5531474289636</v>
      </c>
      <c r="W179" s="2">
        <v>2.8060740210600599E-3</v>
      </c>
      <c r="X179" s="2">
        <v>4.1585903970000997E-3</v>
      </c>
      <c r="Y179" s="2">
        <v>4.2241626266181401E-4</v>
      </c>
      <c r="Z179" s="2">
        <v>2.8866671380510401E-3</v>
      </c>
      <c r="AA179" s="2">
        <v>0</v>
      </c>
      <c r="AB179" s="2">
        <v>6.8851814096140301E-2</v>
      </c>
      <c r="AC179" s="2">
        <v>7.1823338596349498E-2</v>
      </c>
      <c r="AD179" s="2">
        <v>3.3025760870912702E-3</v>
      </c>
      <c r="AE179" s="2">
        <v>0.23560945665952801</v>
      </c>
    </row>
    <row r="180" spans="1:31" x14ac:dyDescent="0.25">
      <c r="A180" s="2">
        <v>110000</v>
      </c>
      <c r="B180" s="2">
        <v>400</v>
      </c>
      <c r="C180" s="2">
        <v>120</v>
      </c>
      <c r="D180" s="2">
        <v>0.11111111111111099</v>
      </c>
      <c r="E180" s="2">
        <v>30.5555555555556</v>
      </c>
      <c r="F180" s="2">
        <v>0.1</v>
      </c>
      <c r="G180" s="2">
        <v>3.3333333333333298E-2</v>
      </c>
      <c r="H180" s="2">
        <v>1.9670881405680799E-2</v>
      </c>
      <c r="I180" s="2">
        <v>180</v>
      </c>
      <c r="J180" s="2">
        <v>180</v>
      </c>
      <c r="K180" s="2">
        <v>170</v>
      </c>
      <c r="L180" s="2">
        <v>170</v>
      </c>
      <c r="M180" s="2">
        <v>40</v>
      </c>
      <c r="N180" s="2">
        <v>35.003469819878397</v>
      </c>
      <c r="O180" s="2">
        <v>88.139338949890004</v>
      </c>
      <c r="P180" s="2">
        <v>25</v>
      </c>
      <c r="Q180" s="2">
        <v>1.33293183649482E-2</v>
      </c>
      <c r="R180" s="2">
        <v>0.14800060224525799</v>
      </c>
      <c r="S180" s="2">
        <v>0.83867007938979399</v>
      </c>
      <c r="T180" s="2">
        <v>-10.7058043415193</v>
      </c>
      <c r="U180" s="2">
        <v>18.977921657569599</v>
      </c>
      <c r="V180" s="2">
        <v>17.410590994938001</v>
      </c>
      <c r="W180" s="2">
        <v>4.4740804068863198E-3</v>
      </c>
      <c r="X180" s="2">
        <v>6.6305537971984903E-3</v>
      </c>
      <c r="Y180" s="2">
        <v>9.3023522656845905E-4</v>
      </c>
      <c r="Z180" s="2">
        <v>4.0231359723181198E-3</v>
      </c>
      <c r="AA180" s="2">
        <v>66.722408309033</v>
      </c>
      <c r="AB180" s="2">
        <v>0.110304149777255</v>
      </c>
      <c r="AC180" s="2">
        <v>0.11440851579736699</v>
      </c>
      <c r="AD180" s="2">
        <v>4.9538641306369098E-3</v>
      </c>
      <c r="AE180" s="2">
        <v>0.23619948549533001</v>
      </c>
    </row>
    <row r="181" spans="1:31" x14ac:dyDescent="0.25">
      <c r="A181" s="2">
        <v>80000</v>
      </c>
      <c r="B181" s="2">
        <v>250</v>
      </c>
      <c r="C181" s="2">
        <v>110</v>
      </c>
      <c r="D181" s="2">
        <v>6.9444444444444503E-2</v>
      </c>
      <c r="E181" s="2">
        <v>22.2222222222222</v>
      </c>
      <c r="F181" s="2">
        <v>0.1</v>
      </c>
      <c r="G181" s="2">
        <v>3.05555555555556E-2</v>
      </c>
      <c r="H181" s="2">
        <v>3.1999698543991401E-2</v>
      </c>
      <c r="I181" s="2">
        <v>180</v>
      </c>
      <c r="J181" s="2">
        <v>180</v>
      </c>
      <c r="K181" s="2">
        <v>170</v>
      </c>
      <c r="L181" s="2">
        <v>170</v>
      </c>
      <c r="M181" s="2">
        <v>40</v>
      </c>
      <c r="N181" s="2">
        <v>35.006599979649501</v>
      </c>
      <c r="O181" s="2">
        <v>87.759431160260903</v>
      </c>
      <c r="P181" s="2">
        <v>25</v>
      </c>
      <c r="Q181" s="2">
        <v>1.1929068032214401E-2</v>
      </c>
      <c r="R181" s="2">
        <v>0.14821063979516799</v>
      </c>
      <c r="S181" s="2">
        <v>0.83986029217261804</v>
      </c>
      <c r="T181" s="2">
        <v>-8.9028649037066501</v>
      </c>
      <c r="U181" s="2">
        <v>12.676707630529201</v>
      </c>
      <c r="V181" s="2">
        <v>9.9678469517222101</v>
      </c>
      <c r="W181" s="2">
        <v>2.7700083355107299E-3</v>
      </c>
      <c r="X181" s="2">
        <v>4.1062443072384302E-3</v>
      </c>
      <c r="Y181" s="2">
        <v>1.4339762046297101E-3</v>
      </c>
      <c r="Z181" s="2">
        <v>3.1096835760918901E-3</v>
      </c>
      <c r="AA181" s="2">
        <v>81.724088295998399</v>
      </c>
      <c r="AB181" s="2">
        <v>6.8338445008638504E-2</v>
      </c>
      <c r="AC181" s="2">
        <v>7.1524378283538803E-2</v>
      </c>
      <c r="AD181" s="2">
        <v>4.5410421197504998E-3</v>
      </c>
      <c r="AE181" s="2">
        <v>0.12965167200369701</v>
      </c>
    </row>
    <row r="182" spans="1:31" x14ac:dyDescent="0.25">
      <c r="A182" s="2">
        <v>80000</v>
      </c>
      <c r="B182" s="2">
        <v>250</v>
      </c>
      <c r="C182" s="2">
        <v>120</v>
      </c>
      <c r="D182" s="2">
        <v>6.9444444444444503E-2</v>
      </c>
      <c r="E182" s="2">
        <v>22.2222222222222</v>
      </c>
      <c r="F182" s="2">
        <v>0.1</v>
      </c>
      <c r="G182" s="2">
        <v>3.3333333333333298E-2</v>
      </c>
      <c r="H182" s="2">
        <v>3.5885778805911699E-2</v>
      </c>
      <c r="I182" s="2">
        <v>180</v>
      </c>
      <c r="J182" s="2">
        <v>180</v>
      </c>
      <c r="K182" s="2">
        <v>170</v>
      </c>
      <c r="L182" s="2">
        <v>170</v>
      </c>
      <c r="M182" s="2">
        <v>40</v>
      </c>
      <c r="N182" s="2">
        <v>35.015708364944103</v>
      </c>
      <c r="O182" s="2">
        <v>87.895556358880896</v>
      </c>
      <c r="P182" s="2">
        <v>25</v>
      </c>
      <c r="Q182" s="2">
        <v>1.14479362424983E-2</v>
      </c>
      <c r="R182" s="2">
        <v>0.148282809563625</v>
      </c>
      <c r="S182" s="2">
        <v>0.84026925419387699</v>
      </c>
      <c r="T182" s="2">
        <v>-8.9592254119262407</v>
      </c>
      <c r="U182" s="2">
        <v>13.097277838316399</v>
      </c>
      <c r="V182" s="2">
        <v>9.5113172852398993</v>
      </c>
      <c r="W182" s="2">
        <v>2.7623403924807101E-3</v>
      </c>
      <c r="X182" s="2">
        <v>4.0950544888456097E-3</v>
      </c>
      <c r="Y182" s="2">
        <v>1.76818903418883E-3</v>
      </c>
      <c r="Z182" s="2">
        <v>3.1824156777167699E-3</v>
      </c>
      <c r="AA182" s="2">
        <v>81.724088295998399</v>
      </c>
      <c r="AB182" s="2">
        <v>6.8193535821277199E-2</v>
      </c>
      <c r="AC182" s="2">
        <v>7.1434684698903794E-2</v>
      </c>
      <c r="AD182" s="2">
        <v>4.9538641306369098E-3</v>
      </c>
      <c r="AE182" s="2">
        <v>0.120633859855443</v>
      </c>
    </row>
    <row r="183" spans="1:31" x14ac:dyDescent="0.25">
      <c r="A183" s="2">
        <v>80000</v>
      </c>
      <c r="B183" s="2">
        <v>350</v>
      </c>
      <c r="C183" s="2">
        <v>70</v>
      </c>
      <c r="D183" s="2">
        <v>9.7222222222222196E-2</v>
      </c>
      <c r="E183" s="2">
        <v>22.2222222222222</v>
      </c>
      <c r="F183" s="2">
        <v>0.1</v>
      </c>
      <c r="G183" s="2">
        <v>1.94444444444444E-2</v>
      </c>
      <c r="H183" s="2">
        <v>7.6472490621180703E-3</v>
      </c>
      <c r="I183" s="2">
        <v>180</v>
      </c>
      <c r="J183" s="2">
        <v>180</v>
      </c>
      <c r="K183" s="2">
        <v>170</v>
      </c>
      <c r="L183" s="2">
        <v>170</v>
      </c>
      <c r="M183" s="2">
        <v>40</v>
      </c>
      <c r="N183" s="2">
        <v>35.001466869032903</v>
      </c>
      <c r="O183" s="2">
        <v>88.718401756155103</v>
      </c>
      <c r="P183" s="2">
        <v>25</v>
      </c>
      <c r="Q183" s="2">
        <v>1.4475260521175599E-2</v>
      </c>
      <c r="R183" s="2">
        <v>0.14782871092182401</v>
      </c>
      <c r="S183" s="2">
        <v>0.83769602855700098</v>
      </c>
      <c r="T183" s="2">
        <v>-6.4367557386285297</v>
      </c>
      <c r="U183" s="2">
        <v>17.227784571405</v>
      </c>
      <c r="V183" s="2">
        <v>14.580287373574899</v>
      </c>
      <c r="W183" s="2">
        <v>3.9182676027918403E-3</v>
      </c>
      <c r="X183" s="2">
        <v>5.8088203397111101E-3</v>
      </c>
      <c r="Y183" s="2">
        <v>2.0713224322903401E-4</v>
      </c>
      <c r="Z183" s="2">
        <v>2.6761759115037499E-3</v>
      </c>
      <c r="AA183" s="2">
        <v>81.724088295998399</v>
      </c>
      <c r="AB183" s="2">
        <v>9.6813286583773805E-2</v>
      </c>
      <c r="AC183" s="2">
        <v>9.9548820224873602E-2</v>
      </c>
      <c r="AD183" s="2">
        <v>2.8897540762048602E-3</v>
      </c>
      <c r="AE183" s="2">
        <v>0.23635865906320799</v>
      </c>
    </row>
    <row r="184" spans="1:31" x14ac:dyDescent="0.25">
      <c r="A184" s="2">
        <v>90000</v>
      </c>
      <c r="B184" s="2">
        <v>450</v>
      </c>
      <c r="C184" s="2">
        <v>100</v>
      </c>
      <c r="D184" s="2">
        <v>0.125</v>
      </c>
      <c r="E184" s="2">
        <v>25</v>
      </c>
      <c r="F184" s="2">
        <v>0.1</v>
      </c>
      <c r="G184" s="2">
        <v>2.7777777777777801E-2</v>
      </c>
      <c r="H184" s="2">
        <v>1.43975797682377E-2</v>
      </c>
      <c r="I184" s="2">
        <v>180</v>
      </c>
      <c r="J184" s="2">
        <v>180</v>
      </c>
      <c r="K184" s="2">
        <v>170</v>
      </c>
      <c r="L184" s="2">
        <v>170</v>
      </c>
      <c r="M184" s="2">
        <v>40</v>
      </c>
      <c r="N184" s="2">
        <v>35.001512181246198</v>
      </c>
      <c r="O184" s="2">
        <v>89.238525947642202</v>
      </c>
      <c r="P184" s="2">
        <v>25</v>
      </c>
      <c r="Q184" s="2">
        <v>1.7296581093339199E-2</v>
      </c>
      <c r="R184" s="2">
        <v>0.14740551283599901</v>
      </c>
      <c r="S184" s="2">
        <v>0.83529790607066201</v>
      </c>
      <c r="T184" s="2">
        <v>-4.9015956052438696</v>
      </c>
      <c r="U184" s="2">
        <v>22.150661053123901</v>
      </c>
      <c r="V184" s="2">
        <v>18.294827994169101</v>
      </c>
      <c r="W184" s="2">
        <v>5.0185758963387896E-3</v>
      </c>
      <c r="X184" s="2">
        <v>7.4416270829489404E-3</v>
      </c>
      <c r="Y184" s="2">
        <v>5.6187202950330902E-4</v>
      </c>
      <c r="Z184" s="2">
        <v>3.55329036590726E-3</v>
      </c>
      <c r="AA184" s="2">
        <v>0</v>
      </c>
      <c r="AB184" s="2">
        <v>0.124397064809008</v>
      </c>
      <c r="AC184" s="2">
        <v>0.12803087183473399</v>
      </c>
      <c r="AD184" s="2">
        <v>4.1282201088640898E-3</v>
      </c>
      <c r="AE184" s="2">
        <v>0.23654668070576099</v>
      </c>
    </row>
    <row r="185" spans="1:31" x14ac:dyDescent="0.25">
      <c r="A185" s="2">
        <v>90000</v>
      </c>
      <c r="B185" s="2">
        <v>400</v>
      </c>
      <c r="C185" s="2">
        <v>90</v>
      </c>
      <c r="D185" s="2">
        <v>0.11111111111111099</v>
      </c>
      <c r="E185" s="2">
        <v>25</v>
      </c>
      <c r="F185" s="2">
        <v>0.1</v>
      </c>
      <c r="G185" s="2">
        <v>2.5000000000000001E-2</v>
      </c>
      <c r="H185" s="2">
        <v>1.1931239987505201E-2</v>
      </c>
      <c r="I185" s="2">
        <v>180</v>
      </c>
      <c r="J185" s="2">
        <v>180</v>
      </c>
      <c r="K185" s="2">
        <v>170</v>
      </c>
      <c r="L185" s="2">
        <v>170</v>
      </c>
      <c r="M185" s="2">
        <v>40</v>
      </c>
      <c r="N185" s="2">
        <v>35.000389142785103</v>
      </c>
      <c r="O185" s="2">
        <v>88.844435323327801</v>
      </c>
      <c r="P185" s="2">
        <v>25</v>
      </c>
      <c r="Q185" s="2">
        <v>1.5259613399319701E-2</v>
      </c>
      <c r="R185" s="2">
        <v>0.14771105799010201</v>
      </c>
      <c r="S185" s="2">
        <v>0.83702932861057799</v>
      </c>
      <c r="T185" s="2">
        <v>-6.6047723487936896</v>
      </c>
      <c r="U185" s="2">
        <v>19.4677766208417</v>
      </c>
      <c r="V185" s="2">
        <v>16.764660180973401</v>
      </c>
      <c r="W185" s="2">
        <v>4.4724514826580599E-3</v>
      </c>
      <c r="X185" s="2">
        <v>6.6304249999446802E-3</v>
      </c>
      <c r="Y185" s="2">
        <v>4.1785651464220898E-4</v>
      </c>
      <c r="Z185" s="2">
        <v>3.2885908948694599E-3</v>
      </c>
      <c r="AA185" s="2">
        <v>0</v>
      </c>
      <c r="AB185" s="2">
        <v>0.110570962270903</v>
      </c>
      <c r="AC185" s="2">
        <v>0.113932031761597</v>
      </c>
      <c r="AD185" s="2">
        <v>3.7153980979776802E-3</v>
      </c>
      <c r="AE185" s="2">
        <v>0.23720429956617201</v>
      </c>
    </row>
    <row r="186" spans="1:31" x14ac:dyDescent="0.25">
      <c r="A186" s="2">
        <v>110000</v>
      </c>
      <c r="B186" s="2">
        <v>350</v>
      </c>
      <c r="C186" s="2">
        <v>110</v>
      </c>
      <c r="D186" s="2">
        <v>9.7222222222222196E-2</v>
      </c>
      <c r="E186" s="2">
        <v>30.5555555555556</v>
      </c>
      <c r="F186" s="2">
        <v>0.1</v>
      </c>
      <c r="G186" s="2">
        <v>3.05555555555556E-2</v>
      </c>
      <c r="H186" s="2">
        <v>1.84339851927851E-2</v>
      </c>
      <c r="I186" s="2">
        <v>180</v>
      </c>
      <c r="J186" s="2">
        <v>180</v>
      </c>
      <c r="K186" s="2">
        <v>170</v>
      </c>
      <c r="L186" s="2">
        <v>170</v>
      </c>
      <c r="M186" s="2">
        <v>40</v>
      </c>
      <c r="N186" s="2">
        <v>35.004171895386399</v>
      </c>
      <c r="O186" s="2">
        <v>87.506488918371701</v>
      </c>
      <c r="P186" s="2">
        <v>25</v>
      </c>
      <c r="Q186" s="2">
        <v>1.1943858095264701E-2</v>
      </c>
      <c r="R186" s="2">
        <v>0.14820842128570999</v>
      </c>
      <c r="S186" s="2">
        <v>0.83984772061902502</v>
      </c>
      <c r="T186" s="2">
        <v>-12.676557498566</v>
      </c>
      <c r="U186" s="2">
        <v>16.387993946180998</v>
      </c>
      <c r="V186" s="2">
        <v>15.5754998849798</v>
      </c>
      <c r="W186" s="2">
        <v>3.9198106277429298E-3</v>
      </c>
      <c r="X186" s="2">
        <v>5.80813389173659E-3</v>
      </c>
      <c r="Y186" s="2">
        <v>7.9903768964923296E-4</v>
      </c>
      <c r="Z186" s="2">
        <v>3.74265550939818E-3</v>
      </c>
      <c r="AA186" s="2">
        <v>66.722408309033</v>
      </c>
      <c r="AB186" s="2">
        <v>9.6461300304213599E-2</v>
      </c>
      <c r="AC186" s="2">
        <v>0.100277803691099</v>
      </c>
      <c r="AD186" s="2">
        <v>4.5410421197504998E-3</v>
      </c>
      <c r="AE186" s="2">
        <v>0.238236130607069</v>
      </c>
    </row>
    <row r="187" spans="1:31" x14ac:dyDescent="0.25">
      <c r="A187" s="2">
        <v>60000</v>
      </c>
      <c r="B187" s="2">
        <v>450</v>
      </c>
      <c r="C187" s="2">
        <v>70</v>
      </c>
      <c r="D187" s="2">
        <v>0.125</v>
      </c>
      <c r="E187" s="2">
        <v>16.6666666666667</v>
      </c>
      <c r="F187" s="2">
        <v>0.1</v>
      </c>
      <c r="G187" s="2">
        <v>1.94444444444444E-2</v>
      </c>
      <c r="H187" s="2">
        <v>1.5903588235926799E-2</v>
      </c>
      <c r="I187" s="2">
        <v>180</v>
      </c>
      <c r="J187" s="2">
        <v>180</v>
      </c>
      <c r="K187" s="2">
        <v>170</v>
      </c>
      <c r="L187" s="2">
        <v>170</v>
      </c>
      <c r="M187" s="2">
        <v>40</v>
      </c>
      <c r="N187" s="2">
        <v>34.998917549223698</v>
      </c>
      <c r="O187" s="2">
        <v>89.741194525484801</v>
      </c>
      <c r="P187" s="2">
        <v>25</v>
      </c>
      <c r="Q187" s="2">
        <v>3.1451474543385198E-2</v>
      </c>
      <c r="R187" s="2">
        <v>0.14528227881849201</v>
      </c>
      <c r="S187" s="2">
        <v>0.82326624663812298</v>
      </c>
      <c r="T187" s="2">
        <v>-1.7334629333396201</v>
      </c>
      <c r="U187" s="2">
        <v>23.593388244637701</v>
      </c>
      <c r="V187" s="2">
        <v>13.7685199573041</v>
      </c>
      <c r="W187" s="2">
        <v>4.93251789386612E-3</v>
      </c>
      <c r="X187" s="2">
        <v>7.3306866218140797E-3</v>
      </c>
      <c r="Y187" s="2">
        <v>4.3466697466264698E-4</v>
      </c>
      <c r="Z187" s="2">
        <v>2.4434553532051702E-3</v>
      </c>
      <c r="AA187" s="2">
        <v>0</v>
      </c>
      <c r="AB187" s="2">
        <v>0.124599290000674</v>
      </c>
      <c r="AC187" s="2">
        <v>0.12709199065851601</v>
      </c>
      <c r="AD187" s="2">
        <v>2.8897540762048602E-3</v>
      </c>
      <c r="AE187" s="2">
        <v>0.24007948639906199</v>
      </c>
    </row>
    <row r="188" spans="1:31" x14ac:dyDescent="0.25">
      <c r="A188" s="2">
        <v>110000</v>
      </c>
      <c r="B188" s="2">
        <v>250</v>
      </c>
      <c r="C188" s="2">
        <v>100</v>
      </c>
      <c r="D188" s="2">
        <v>6.9444444444444406E-2</v>
      </c>
      <c r="E188" s="2">
        <v>30.5555555555556</v>
      </c>
      <c r="F188" s="2">
        <v>0.1</v>
      </c>
      <c r="G188" s="2">
        <v>2.7777777777777801E-2</v>
      </c>
      <c r="H188" s="2">
        <v>2.34425233047931E-2</v>
      </c>
      <c r="I188" s="2">
        <v>180</v>
      </c>
      <c r="J188" s="2">
        <v>180</v>
      </c>
      <c r="K188" s="2">
        <v>170</v>
      </c>
      <c r="L188" s="2">
        <v>170</v>
      </c>
      <c r="M188" s="2">
        <v>40</v>
      </c>
      <c r="N188" s="2">
        <v>35.007707088460002</v>
      </c>
      <c r="O188" s="2">
        <v>85.569715389205996</v>
      </c>
      <c r="P188" s="2">
        <v>25</v>
      </c>
      <c r="Q188" s="2">
        <v>9.0791624322357906E-3</v>
      </c>
      <c r="R188" s="2">
        <v>0.14863812563516501</v>
      </c>
      <c r="S188" s="2">
        <v>0.84228271193259996</v>
      </c>
      <c r="T188" s="2">
        <v>-16.838030983648501</v>
      </c>
      <c r="U188" s="2">
        <v>11.9359495297225</v>
      </c>
      <c r="V188" s="2">
        <v>10.9560780217087</v>
      </c>
      <c r="W188" s="2">
        <v>2.7911766054183199E-3</v>
      </c>
      <c r="X188" s="2">
        <v>4.1352300942279398E-3</v>
      </c>
      <c r="Y188" s="2">
        <v>9.4175975930790596E-4</v>
      </c>
      <c r="Z188" s="2">
        <v>3.1880179575931398E-3</v>
      </c>
      <c r="AA188" s="2">
        <v>0</v>
      </c>
      <c r="AB188" s="2">
        <v>6.8529300353706496E-2</v>
      </c>
      <c r="AC188" s="2">
        <v>7.1780408151938299E-2</v>
      </c>
      <c r="AD188" s="2">
        <v>4.1282201088640898E-3</v>
      </c>
      <c r="AE188" s="2">
        <v>0.24094321167917199</v>
      </c>
    </row>
    <row r="189" spans="1:31" x14ac:dyDescent="0.25">
      <c r="A189" s="2">
        <v>70000</v>
      </c>
      <c r="B189" s="2">
        <v>500</v>
      </c>
      <c r="C189" s="2">
        <v>100</v>
      </c>
      <c r="D189" s="2">
        <v>0.13888888888888901</v>
      </c>
      <c r="E189" s="2">
        <v>19.4444444444444</v>
      </c>
      <c r="F189" s="2">
        <v>0.1</v>
      </c>
      <c r="G189" s="2">
        <v>2.7777777777777801E-2</v>
      </c>
      <c r="H189" s="2">
        <v>2.67945330431551E-2</v>
      </c>
      <c r="I189" s="2">
        <v>180</v>
      </c>
      <c r="J189" s="2">
        <v>180</v>
      </c>
      <c r="K189" s="2">
        <v>170</v>
      </c>
      <c r="L189" s="2">
        <v>170</v>
      </c>
      <c r="M189" s="2">
        <v>40</v>
      </c>
      <c r="N189" s="2">
        <v>35.0001146139413</v>
      </c>
      <c r="O189" s="2">
        <v>89.721309646965295</v>
      </c>
      <c r="P189" s="2">
        <v>25</v>
      </c>
      <c r="Q189" s="2">
        <v>3.0859981414867801E-2</v>
      </c>
      <c r="R189" s="2">
        <v>0.14537100278776999</v>
      </c>
      <c r="S189" s="2">
        <v>0.82376901579736195</v>
      </c>
      <c r="T189" s="2">
        <v>-2.1132714770461498</v>
      </c>
      <c r="U189" s="2">
        <v>26.139956319917001</v>
      </c>
      <c r="V189" s="2">
        <v>15.5298166264333</v>
      </c>
      <c r="W189" s="2">
        <v>5.4785135957490802E-3</v>
      </c>
      <c r="X189" s="2">
        <v>8.1398294328909604E-3</v>
      </c>
      <c r="Y189" s="2">
        <v>1.0602924536782599E-3</v>
      </c>
      <c r="Z189" s="2">
        <v>3.0618916516588499E-3</v>
      </c>
      <c r="AA189" s="2">
        <v>0</v>
      </c>
      <c r="AB189" s="2">
        <v>0.138273912330003</v>
      </c>
      <c r="AC189" s="2">
        <v>0.14140217251798101</v>
      </c>
      <c r="AD189" s="2">
        <v>4.1282201088640898E-3</v>
      </c>
      <c r="AE189" s="2">
        <v>0.24099346217713799</v>
      </c>
    </row>
    <row r="190" spans="1:31" x14ac:dyDescent="0.25">
      <c r="A190" s="2">
        <v>90000</v>
      </c>
      <c r="B190" s="2">
        <v>350</v>
      </c>
      <c r="C190" s="2">
        <v>80</v>
      </c>
      <c r="D190" s="2">
        <v>9.7222222222222196E-2</v>
      </c>
      <c r="E190" s="2">
        <v>25</v>
      </c>
      <c r="F190" s="2">
        <v>0.1</v>
      </c>
      <c r="G190" s="2">
        <v>2.2222222222222199E-2</v>
      </c>
      <c r="H190" s="2">
        <v>9.8572736229886292E-3</v>
      </c>
      <c r="I190" s="2">
        <v>180</v>
      </c>
      <c r="J190" s="2">
        <v>180</v>
      </c>
      <c r="K190" s="2">
        <v>170</v>
      </c>
      <c r="L190" s="2">
        <v>170</v>
      </c>
      <c r="M190" s="2">
        <v>40</v>
      </c>
      <c r="N190" s="2">
        <v>35.002252097646597</v>
      </c>
      <c r="O190" s="2">
        <v>88.311251406203596</v>
      </c>
      <c r="P190" s="2">
        <v>25</v>
      </c>
      <c r="Q190" s="2">
        <v>1.3550836696922501E-2</v>
      </c>
      <c r="R190" s="2">
        <v>0.14796737449546199</v>
      </c>
      <c r="S190" s="2">
        <v>0.83848178880761604</v>
      </c>
      <c r="T190" s="2">
        <v>-8.5628499684719692</v>
      </c>
      <c r="U190" s="2">
        <v>16.8600257840965</v>
      </c>
      <c r="V190" s="2">
        <v>15.0308348346373</v>
      </c>
      <c r="W190" s="2">
        <v>3.9207506960258201E-3</v>
      </c>
      <c r="X190" s="2">
        <v>5.8129972790811604E-3</v>
      </c>
      <c r="Y190" s="2">
        <v>3.06134360763192E-4</v>
      </c>
      <c r="Z190" s="2">
        <v>3.0004775408698598E-3</v>
      </c>
      <c r="AA190" s="2">
        <v>0</v>
      </c>
      <c r="AB190" s="2">
        <v>9.6711615518642005E-2</v>
      </c>
      <c r="AC190" s="2">
        <v>9.97985502218591E-2</v>
      </c>
      <c r="AD190" s="2">
        <v>3.3025760870912702E-3</v>
      </c>
      <c r="AE190" s="2">
        <v>0.24139451012445401</v>
      </c>
    </row>
    <row r="191" spans="1:31" x14ac:dyDescent="0.25">
      <c r="A191" s="2">
        <v>80000</v>
      </c>
      <c r="B191" s="2">
        <v>300</v>
      </c>
      <c r="C191" s="2">
        <v>120</v>
      </c>
      <c r="D191" s="2">
        <v>8.3333333333333301E-2</v>
      </c>
      <c r="E191" s="2">
        <v>22.2222222222222</v>
      </c>
      <c r="F191" s="2">
        <v>0.1</v>
      </c>
      <c r="G191" s="2">
        <v>3.3333333333333298E-2</v>
      </c>
      <c r="H191" s="2">
        <v>3.07499367531959E-2</v>
      </c>
      <c r="I191" s="2">
        <v>180</v>
      </c>
      <c r="J191" s="2">
        <v>180</v>
      </c>
      <c r="K191" s="2">
        <v>170</v>
      </c>
      <c r="L191" s="2">
        <v>170</v>
      </c>
      <c r="M191" s="2">
        <v>40</v>
      </c>
      <c r="N191" s="2">
        <v>35.0052230160424</v>
      </c>
      <c r="O191" s="2">
        <v>88.471619128265999</v>
      </c>
      <c r="P191" s="2">
        <v>25</v>
      </c>
      <c r="Q191" s="2">
        <v>1.39590234510839E-2</v>
      </c>
      <c r="R191" s="2">
        <v>0.14790614648233699</v>
      </c>
      <c r="S191" s="2">
        <v>0.83813483006657896</v>
      </c>
      <c r="T191" s="2">
        <v>-6.8399607002858103</v>
      </c>
      <c r="U191" s="2">
        <v>14.9071793909643</v>
      </c>
      <c r="V191" s="2">
        <v>12.177289330251099</v>
      </c>
      <c r="W191" s="2">
        <v>3.3294425805536101E-3</v>
      </c>
      <c r="X191" s="2">
        <v>4.9343252535836201E-3</v>
      </c>
      <c r="Y191" s="2">
        <v>1.49143506097659E-3</v>
      </c>
      <c r="Z191" s="2">
        <v>3.4684955164786101E-3</v>
      </c>
      <c r="AA191" s="2">
        <v>81.724088295998399</v>
      </c>
      <c r="AB191" s="2">
        <v>8.2259815294139504E-2</v>
      </c>
      <c r="AC191" s="2">
        <v>8.5802753861238201E-2</v>
      </c>
      <c r="AD191" s="2">
        <v>4.9538641306369098E-3</v>
      </c>
      <c r="AE191" s="2">
        <v>0.119625160515744</v>
      </c>
    </row>
    <row r="192" spans="1:31" x14ac:dyDescent="0.25">
      <c r="A192" s="2">
        <v>90000</v>
      </c>
      <c r="B192" s="2">
        <v>500</v>
      </c>
      <c r="C192" s="2">
        <v>110</v>
      </c>
      <c r="D192" s="2">
        <v>0.13888888888888901</v>
      </c>
      <c r="E192" s="2">
        <v>25</v>
      </c>
      <c r="F192" s="2">
        <v>0.1</v>
      </c>
      <c r="G192" s="2">
        <v>3.05555555555556E-2</v>
      </c>
      <c r="H192" s="2">
        <v>1.76112069720098E-2</v>
      </c>
      <c r="I192" s="2">
        <v>180</v>
      </c>
      <c r="J192" s="2">
        <v>180</v>
      </c>
      <c r="K192" s="2">
        <v>170</v>
      </c>
      <c r="L192" s="2">
        <v>170</v>
      </c>
      <c r="M192" s="2">
        <v>40</v>
      </c>
      <c r="N192" s="2">
        <v>35.004586545300697</v>
      </c>
      <c r="O192" s="2">
        <v>89.495436318712706</v>
      </c>
      <c r="P192" s="2">
        <v>25</v>
      </c>
      <c r="Q192" s="2">
        <v>1.9949330476653801E-2</v>
      </c>
      <c r="R192" s="2">
        <v>0.147007600428502</v>
      </c>
      <c r="S192" s="2">
        <v>0.83304306909484405</v>
      </c>
      <c r="T192" s="2">
        <v>-3.57281837402375</v>
      </c>
      <c r="U192" s="2">
        <v>24.942868008963199</v>
      </c>
      <c r="V192" s="2">
        <v>19.488681441235901</v>
      </c>
      <c r="W192" s="2">
        <v>5.5580125443733999E-3</v>
      </c>
      <c r="X192" s="2">
        <v>8.2428927181779302E-3</v>
      </c>
      <c r="Y192" s="2">
        <v>7.5883706304215196E-4</v>
      </c>
      <c r="Z192" s="2">
        <v>3.77453633133517E-3</v>
      </c>
      <c r="AA192" s="2">
        <v>0</v>
      </c>
      <c r="AB192" s="2">
        <v>0.138232225334354</v>
      </c>
      <c r="AC192" s="2">
        <v>0.14207410736082501</v>
      </c>
      <c r="AD192" s="2">
        <v>4.5410421197504998E-3</v>
      </c>
      <c r="AE192" s="2">
        <v>0.24174767583239101</v>
      </c>
    </row>
    <row r="193" spans="1:31" x14ac:dyDescent="0.25">
      <c r="A193" s="2">
        <v>110000</v>
      </c>
      <c r="B193" s="2">
        <v>300</v>
      </c>
      <c r="C193" s="2">
        <v>100</v>
      </c>
      <c r="D193" s="2">
        <v>8.3333333333333301E-2</v>
      </c>
      <c r="E193" s="2">
        <v>30.5555555555556</v>
      </c>
      <c r="F193" s="2">
        <v>0.1</v>
      </c>
      <c r="G193" s="2">
        <v>2.7777777777777801E-2</v>
      </c>
      <c r="H193" s="2">
        <v>1.7671007744994398E-2</v>
      </c>
      <c r="I193" s="2">
        <v>180</v>
      </c>
      <c r="J193" s="2">
        <v>180</v>
      </c>
      <c r="K193" s="2">
        <v>170</v>
      </c>
      <c r="L193" s="2">
        <v>170</v>
      </c>
      <c r="M193" s="2">
        <v>40</v>
      </c>
      <c r="N193" s="2">
        <v>35.003758472222501</v>
      </c>
      <c r="O193" s="2">
        <v>86.677943983285104</v>
      </c>
      <c r="P193" s="2">
        <v>25</v>
      </c>
      <c r="Q193" s="2">
        <v>1.0522743508164E-2</v>
      </c>
      <c r="R193" s="2">
        <v>0.14842158847377501</v>
      </c>
      <c r="S193" s="2">
        <v>0.84105566801806098</v>
      </c>
      <c r="T193" s="2">
        <v>-14.7367112430105</v>
      </c>
      <c r="U193" s="2">
        <v>13.900183180489901</v>
      </c>
      <c r="V193" s="2">
        <v>13.586671568766601</v>
      </c>
      <c r="W193" s="2">
        <v>3.3626447388092799E-3</v>
      </c>
      <c r="X193" s="2">
        <v>4.9819104003201503E-3</v>
      </c>
      <c r="Y193" s="2">
        <v>6.9733535153967605E-4</v>
      </c>
      <c r="Z193" s="2">
        <v>3.42293593390191E-3</v>
      </c>
      <c r="AA193" s="2">
        <v>0</v>
      </c>
      <c r="AB193" s="2">
        <v>8.2612451025269998E-2</v>
      </c>
      <c r="AC193" s="2">
        <v>8.6104987625401405E-2</v>
      </c>
      <c r="AD193" s="2">
        <v>4.1282201088640898E-3</v>
      </c>
      <c r="AE193" s="2">
        <v>0.243512983515005</v>
      </c>
    </row>
    <row r="194" spans="1:31" x14ac:dyDescent="0.25">
      <c r="A194" s="2">
        <v>70000</v>
      </c>
      <c r="B194" s="2">
        <v>300</v>
      </c>
      <c r="C194" s="2">
        <v>50</v>
      </c>
      <c r="D194" s="2">
        <v>8.3333333333333301E-2</v>
      </c>
      <c r="E194" s="2">
        <v>19.4444444444444</v>
      </c>
      <c r="F194" s="2">
        <v>0.1</v>
      </c>
      <c r="G194" s="2">
        <v>1.38888888888889E-2</v>
      </c>
      <c r="H194" s="2">
        <v>3.9708570614437402E-3</v>
      </c>
      <c r="I194" s="2">
        <v>180</v>
      </c>
      <c r="J194" s="2">
        <v>180</v>
      </c>
      <c r="K194" s="2">
        <v>170</v>
      </c>
      <c r="L194" s="2">
        <v>170</v>
      </c>
      <c r="M194" s="2">
        <v>40</v>
      </c>
      <c r="N194" s="2">
        <v>35.003239918967502</v>
      </c>
      <c r="O194" s="2">
        <v>88.520634348803796</v>
      </c>
      <c r="P194" s="2">
        <v>25</v>
      </c>
      <c r="Q194" s="2">
        <v>1.35661946497553E-2</v>
      </c>
      <c r="R194" s="2">
        <v>0.14796507080253701</v>
      </c>
      <c r="S194" s="2">
        <v>0.83846873454770798</v>
      </c>
      <c r="T194" s="2">
        <v>-6.4044534039854701</v>
      </c>
      <c r="U194" s="2">
        <v>15.176874822272801</v>
      </c>
      <c r="V194" s="2">
        <v>12.197664212606</v>
      </c>
      <c r="W194" s="2">
        <v>3.3618865821639101E-3</v>
      </c>
      <c r="X194" s="2">
        <v>4.9841048158838401E-3</v>
      </c>
      <c r="Y194" s="6">
        <v>7.6444826783311602E-5</v>
      </c>
      <c r="Z194" s="2">
        <v>1.9914916705076001E-3</v>
      </c>
      <c r="AA194" s="2">
        <v>0</v>
      </c>
      <c r="AB194" s="2">
        <v>8.3035415147968097E-2</v>
      </c>
      <c r="AC194" s="2">
        <v>8.5076656238356904E-2</v>
      </c>
      <c r="AD194" s="2">
        <v>2.0641100544320501E-3</v>
      </c>
      <c r="AE194" s="2">
        <v>0.24432871349723001</v>
      </c>
    </row>
    <row r="195" spans="1:31" x14ac:dyDescent="0.25">
      <c r="A195" s="2">
        <v>80000</v>
      </c>
      <c r="B195" s="2">
        <v>300</v>
      </c>
      <c r="C195" s="2">
        <v>60</v>
      </c>
      <c r="D195" s="2">
        <v>8.3333333333333301E-2</v>
      </c>
      <c r="E195" s="2">
        <v>22.2222222222222</v>
      </c>
      <c r="F195" s="2">
        <v>0.1</v>
      </c>
      <c r="G195" s="2">
        <v>1.6666666666666701E-2</v>
      </c>
      <c r="H195" s="2">
        <v>5.8462520406003101E-3</v>
      </c>
      <c r="I195" s="2">
        <v>180</v>
      </c>
      <c r="J195" s="2">
        <v>180</v>
      </c>
      <c r="K195" s="2">
        <v>170</v>
      </c>
      <c r="L195" s="2">
        <v>170</v>
      </c>
      <c r="M195" s="2">
        <v>40</v>
      </c>
      <c r="N195" s="2">
        <v>35.001446549560498</v>
      </c>
      <c r="O195" s="2">
        <v>88.070076880425603</v>
      </c>
      <c r="P195" s="2">
        <v>25</v>
      </c>
      <c r="Q195" s="2">
        <v>1.2797383381407301E-2</v>
      </c>
      <c r="R195" s="2">
        <v>0.14808039249278901</v>
      </c>
      <c r="S195" s="2">
        <v>0.83912222412580395</v>
      </c>
      <c r="T195" s="2">
        <v>-8.4431608788546093</v>
      </c>
      <c r="U195" s="2">
        <v>14.688115110640901</v>
      </c>
      <c r="V195" s="2">
        <v>12.7378681125795</v>
      </c>
      <c r="W195" s="2">
        <v>3.36437026415097E-3</v>
      </c>
      <c r="X195" s="2">
        <v>4.98835228013432E-3</v>
      </c>
      <c r="Y195" s="2">
        <v>1.3543320014332101E-4</v>
      </c>
      <c r="Z195" s="2">
        <v>2.34576502996438E-3</v>
      </c>
      <c r="AA195" s="2">
        <v>81.724088295998399</v>
      </c>
      <c r="AB195" s="2">
        <v>8.2953130877570697E-2</v>
      </c>
      <c r="AC195" s="2">
        <v>8.5373150670272305E-2</v>
      </c>
      <c r="AD195" s="2">
        <v>2.4769320653184501E-3</v>
      </c>
      <c r="AE195" s="2">
        <v>0.24496922176132899</v>
      </c>
    </row>
    <row r="196" spans="1:31" x14ac:dyDescent="0.25">
      <c r="A196" s="2">
        <v>60000</v>
      </c>
      <c r="B196" s="2">
        <v>300</v>
      </c>
      <c r="C196" s="2">
        <v>40</v>
      </c>
      <c r="D196" s="2">
        <v>8.3333333333333301E-2</v>
      </c>
      <c r="E196" s="2">
        <v>16.6666666666667</v>
      </c>
      <c r="F196" s="2">
        <v>0.1</v>
      </c>
      <c r="G196" s="2">
        <v>1.1111111111111099E-2</v>
      </c>
      <c r="H196" s="2">
        <v>2.4749537402185499E-3</v>
      </c>
      <c r="I196" s="2">
        <v>180</v>
      </c>
      <c r="J196" s="2">
        <v>180</v>
      </c>
      <c r="K196" s="2">
        <v>170</v>
      </c>
      <c r="L196" s="2">
        <v>170</v>
      </c>
      <c r="M196" s="2">
        <v>40</v>
      </c>
      <c r="N196" s="2">
        <v>35.0043223072595</v>
      </c>
      <c r="O196" s="2">
        <v>88.954498883423</v>
      </c>
      <c r="P196" s="2">
        <v>25</v>
      </c>
      <c r="Q196" s="2">
        <v>1.4739395003256999E-2</v>
      </c>
      <c r="R196" s="2">
        <v>0.14778909074951099</v>
      </c>
      <c r="S196" s="2">
        <v>0.83747151424723199</v>
      </c>
      <c r="T196" s="2">
        <v>-4.4701884590604104</v>
      </c>
      <c r="U196" s="2">
        <v>15.709714523436601</v>
      </c>
      <c r="V196" s="2">
        <v>11.572185620694899</v>
      </c>
      <c r="W196" s="2">
        <v>3.3573310655497499E-3</v>
      </c>
      <c r="X196" s="2">
        <v>4.9770346217396398E-3</v>
      </c>
      <c r="Y196" s="6">
        <v>3.8037113492068901E-5</v>
      </c>
      <c r="Z196" s="2">
        <v>1.6105191365544801E-3</v>
      </c>
      <c r="AA196" s="2">
        <v>56.774609775277398</v>
      </c>
      <c r="AB196" s="2">
        <v>8.3114848656368506E-2</v>
      </c>
      <c r="AC196" s="2">
        <v>8.4755028269339699E-2</v>
      </c>
      <c r="AD196" s="2">
        <v>1.6512880435456401E-3</v>
      </c>
      <c r="AE196" s="2">
        <v>0.245955039436977</v>
      </c>
    </row>
    <row r="197" spans="1:31" x14ac:dyDescent="0.25">
      <c r="A197" s="2">
        <v>100000</v>
      </c>
      <c r="B197" s="2">
        <v>400</v>
      </c>
      <c r="C197" s="2">
        <v>100</v>
      </c>
      <c r="D197" s="2">
        <v>0.11111111111111099</v>
      </c>
      <c r="E197" s="2">
        <v>27.7777777777778</v>
      </c>
      <c r="F197" s="2">
        <v>0.1</v>
      </c>
      <c r="G197" s="2">
        <v>2.7777777777777801E-2</v>
      </c>
      <c r="H197" s="2">
        <v>1.40934614175938E-2</v>
      </c>
      <c r="I197" s="2">
        <v>180</v>
      </c>
      <c r="J197" s="2">
        <v>180</v>
      </c>
      <c r="K197" s="2">
        <v>170</v>
      </c>
      <c r="L197" s="2">
        <v>170</v>
      </c>
      <c r="M197" s="2">
        <v>40</v>
      </c>
      <c r="N197" s="2">
        <v>35.002158102190201</v>
      </c>
      <c r="O197" s="2">
        <v>88.462034469794702</v>
      </c>
      <c r="P197" s="2">
        <v>25</v>
      </c>
      <c r="Q197" s="2">
        <v>1.4125360359582499E-2</v>
      </c>
      <c r="R197" s="2">
        <v>0.147881195946063</v>
      </c>
      <c r="S197" s="2">
        <v>0.83799344369435502</v>
      </c>
      <c r="T197" s="2">
        <v>-8.7608579273362395</v>
      </c>
      <c r="U197" s="2">
        <v>19.1841942153542</v>
      </c>
      <c r="V197" s="2">
        <v>17.179575535946</v>
      </c>
      <c r="W197" s="2">
        <v>4.4776268584434597E-3</v>
      </c>
      <c r="X197" s="2">
        <v>6.6356294023731102E-3</v>
      </c>
      <c r="Y197" s="2">
        <v>5.5025819517665801E-4</v>
      </c>
      <c r="Z197" s="2">
        <v>3.58198576062885E-3</v>
      </c>
      <c r="AA197" s="2">
        <v>0</v>
      </c>
      <c r="AB197" s="2">
        <v>0.11050631000851199</v>
      </c>
      <c r="AC197" s="2">
        <v>0.114141312089636</v>
      </c>
      <c r="AD197" s="2">
        <v>4.1282201088640898E-3</v>
      </c>
      <c r="AE197" s="2">
        <v>0.24596195302165</v>
      </c>
    </row>
    <row r="198" spans="1:31" x14ac:dyDescent="0.25">
      <c r="A198" s="2">
        <v>100000</v>
      </c>
      <c r="B198" s="2">
        <v>450</v>
      </c>
      <c r="C198" s="2">
        <v>110</v>
      </c>
      <c r="D198" s="2">
        <v>0.125</v>
      </c>
      <c r="E198" s="2">
        <v>27.7777777777778</v>
      </c>
      <c r="F198" s="2">
        <v>0.1</v>
      </c>
      <c r="G198" s="2">
        <v>3.05555555555556E-2</v>
      </c>
      <c r="H198" s="2">
        <v>1.6278675983537001E-2</v>
      </c>
      <c r="I198" s="2">
        <v>180</v>
      </c>
      <c r="J198" s="2">
        <v>180</v>
      </c>
      <c r="K198" s="2">
        <v>170</v>
      </c>
      <c r="L198" s="2">
        <v>170</v>
      </c>
      <c r="M198" s="2">
        <v>40</v>
      </c>
      <c r="N198" s="2">
        <v>35.001919399773499</v>
      </c>
      <c r="O198" s="2">
        <v>88.915740850175794</v>
      </c>
      <c r="P198" s="2">
        <v>25</v>
      </c>
      <c r="Q198" s="2">
        <v>1.5866065688596599E-2</v>
      </c>
      <c r="R198" s="2">
        <v>0.14762009014671101</v>
      </c>
      <c r="S198" s="2">
        <v>0.83651384416469299</v>
      </c>
      <c r="T198" s="2">
        <v>-6.9319661277801998</v>
      </c>
      <c r="U198" s="2">
        <v>21.856891432522399</v>
      </c>
      <c r="V198" s="2">
        <v>18.807039087697799</v>
      </c>
      <c r="W198" s="2">
        <v>5.0260142611524396E-3</v>
      </c>
      <c r="X198" s="2">
        <v>7.4503190143415301E-3</v>
      </c>
      <c r="Y198" s="2">
        <v>7.00773849173119E-4</v>
      </c>
      <c r="Z198" s="2">
        <v>3.8470791710909199E-3</v>
      </c>
      <c r="AA198" s="2">
        <v>0</v>
      </c>
      <c r="AB198" s="2">
        <v>0.124318351660776</v>
      </c>
      <c r="AC198" s="2">
        <v>0.128235629420798</v>
      </c>
      <c r="AD198" s="2">
        <v>4.5410421197504998E-3</v>
      </c>
      <c r="AE198" s="2">
        <v>0.24601047260048001</v>
      </c>
    </row>
    <row r="199" spans="1:31" x14ac:dyDescent="0.25">
      <c r="A199" s="2">
        <v>80000</v>
      </c>
      <c r="B199" s="2">
        <v>500</v>
      </c>
      <c r="C199" s="2">
        <v>100</v>
      </c>
      <c r="D199" s="2">
        <v>0.13888888888888901</v>
      </c>
      <c r="E199" s="2">
        <v>22.2222222222222</v>
      </c>
      <c r="F199" s="2">
        <v>0.1</v>
      </c>
      <c r="G199" s="2">
        <v>2.7777777777777801E-2</v>
      </c>
      <c r="H199" s="2">
        <v>1.90363464074885E-2</v>
      </c>
      <c r="I199" s="2">
        <v>180</v>
      </c>
      <c r="J199" s="2">
        <v>180</v>
      </c>
      <c r="K199" s="2">
        <v>170</v>
      </c>
      <c r="L199" s="2">
        <v>170</v>
      </c>
      <c r="M199" s="2">
        <v>40</v>
      </c>
      <c r="N199" s="2">
        <v>35.001218304048599</v>
      </c>
      <c r="O199" s="2">
        <v>89.652897906689503</v>
      </c>
      <c r="P199" s="2">
        <v>25</v>
      </c>
      <c r="Q199" s="2">
        <v>2.4998152974600899E-2</v>
      </c>
      <c r="R199" s="2">
        <v>0.14625027705381</v>
      </c>
      <c r="S199" s="2">
        <v>0.82875156997158905</v>
      </c>
      <c r="T199" s="2">
        <v>-2.54262265839058</v>
      </c>
      <c r="U199" s="2">
        <v>25.4202714119508</v>
      </c>
      <c r="V199" s="2">
        <v>17.9226207306119</v>
      </c>
      <c r="W199" s="2">
        <v>5.5244791640354299E-3</v>
      </c>
      <c r="X199" s="2">
        <v>8.1989283904463205E-3</v>
      </c>
      <c r="Y199" s="2">
        <v>7.4652104634973795E-4</v>
      </c>
      <c r="Z199" s="2">
        <v>3.3783424313363901E-3</v>
      </c>
      <c r="AA199" s="2">
        <v>68.1490388394581</v>
      </c>
      <c r="AB199" s="2">
        <v>0.13828872630146899</v>
      </c>
      <c r="AC199" s="2">
        <v>0.14173304143961399</v>
      </c>
      <c r="AD199" s="2">
        <v>4.1282201088640898E-3</v>
      </c>
      <c r="AE199" s="2">
        <v>0.246241415891886</v>
      </c>
    </row>
    <row r="200" spans="1:31" x14ac:dyDescent="0.25">
      <c r="A200" s="2">
        <v>100000</v>
      </c>
      <c r="B200" s="2">
        <v>200</v>
      </c>
      <c r="C200" s="2">
        <v>70</v>
      </c>
      <c r="D200" s="2">
        <v>5.5555555555555601E-2</v>
      </c>
      <c r="E200" s="2">
        <v>27.7777777777778</v>
      </c>
      <c r="F200" s="2">
        <v>0.1</v>
      </c>
      <c r="G200" s="2">
        <v>1.94444444444444E-2</v>
      </c>
      <c r="H200" s="2">
        <v>1.3559976470562099E-2</v>
      </c>
      <c r="I200" s="2">
        <v>180</v>
      </c>
      <c r="J200" s="2">
        <v>180</v>
      </c>
      <c r="K200" s="2">
        <v>170</v>
      </c>
      <c r="L200" s="2">
        <v>170</v>
      </c>
      <c r="M200" s="2">
        <v>40</v>
      </c>
      <c r="N200" s="2">
        <v>35.008299605228103</v>
      </c>
      <c r="O200" s="2">
        <v>84.560225438293898</v>
      </c>
      <c r="P200" s="2">
        <v>25</v>
      </c>
      <c r="Q200" s="2">
        <v>7.9762266028542503E-3</v>
      </c>
      <c r="R200" s="2">
        <v>0.14880356600957201</v>
      </c>
      <c r="S200" s="2">
        <v>0.84322020738757397</v>
      </c>
      <c r="T200" s="2">
        <v>-16.7568701891046</v>
      </c>
      <c r="U200" s="2">
        <v>9.0324220604951506</v>
      </c>
      <c r="V200" s="2">
        <v>9.4013776246977105</v>
      </c>
      <c r="W200" s="2">
        <v>2.24715607071618E-3</v>
      </c>
      <c r="X200" s="2">
        <v>3.3281614505584799E-3</v>
      </c>
      <c r="Y200" s="2">
        <v>3.7395459998400998E-4</v>
      </c>
      <c r="Z200" s="2">
        <v>2.5096528849873302E-3</v>
      </c>
      <c r="AA200" s="2">
        <v>0</v>
      </c>
      <c r="AB200" s="2">
        <v>5.5025416862709897E-2</v>
      </c>
      <c r="AC200" s="2">
        <v>5.7581772286022501E-2</v>
      </c>
      <c r="AD200" s="2">
        <v>2.8897540762048602E-3</v>
      </c>
      <c r="AE200" s="2">
        <v>0.24677699756445201</v>
      </c>
    </row>
    <row r="201" spans="1:31" x14ac:dyDescent="0.25">
      <c r="A201" s="2">
        <v>60000</v>
      </c>
      <c r="B201" s="2">
        <v>500</v>
      </c>
      <c r="C201" s="2">
        <v>90</v>
      </c>
      <c r="D201" s="2">
        <v>0.13888888888888901</v>
      </c>
      <c r="E201" s="2">
        <v>16.6666666666667</v>
      </c>
      <c r="F201" s="2">
        <v>0.1</v>
      </c>
      <c r="G201" s="2">
        <v>2.5000000000000001E-2</v>
      </c>
      <c r="H201" s="2">
        <v>2.9960747135358599E-2</v>
      </c>
      <c r="I201" s="2">
        <v>180</v>
      </c>
      <c r="J201" s="2">
        <v>180</v>
      </c>
      <c r="K201" s="2">
        <v>170</v>
      </c>
      <c r="L201" s="2">
        <v>170</v>
      </c>
      <c r="M201" s="2">
        <v>40</v>
      </c>
      <c r="N201" s="2">
        <v>34.998083229382999</v>
      </c>
      <c r="O201" s="2">
        <v>89.779321992877698</v>
      </c>
      <c r="P201" s="2">
        <v>25</v>
      </c>
      <c r="Q201" s="2">
        <v>3.5419584281274299E-2</v>
      </c>
      <c r="R201" s="2">
        <v>0.14468706235780901</v>
      </c>
      <c r="S201" s="2">
        <v>0.81989335336091695</v>
      </c>
      <c r="T201" s="2">
        <v>-1.78395364210498</v>
      </c>
      <c r="U201" s="2">
        <v>26.8091282921112</v>
      </c>
      <c r="V201" s="2">
        <v>13.2633449196182</v>
      </c>
      <c r="W201" s="2">
        <v>5.4438306726073199E-3</v>
      </c>
      <c r="X201" s="2">
        <v>8.0983550457839996E-3</v>
      </c>
      <c r="Y201" s="2">
        <v>1.0702435979566801E-3</v>
      </c>
      <c r="Z201" s="2">
        <v>2.6337411857292599E-3</v>
      </c>
      <c r="AA201" s="2">
        <v>39.371879507494803</v>
      </c>
      <c r="AB201" s="2">
        <v>0.13834859353823101</v>
      </c>
      <c r="AC201" s="2">
        <v>0.14103850500630399</v>
      </c>
      <c r="AD201" s="2">
        <v>3.7153980979776802E-3</v>
      </c>
      <c r="AE201" s="2">
        <v>0.247966528048403</v>
      </c>
    </row>
    <row r="202" spans="1:31" x14ac:dyDescent="0.25">
      <c r="A202" s="2">
        <v>90000</v>
      </c>
      <c r="B202" s="2">
        <v>300</v>
      </c>
      <c r="C202" s="2">
        <v>70</v>
      </c>
      <c r="D202" s="2">
        <v>8.3333333333333301E-2</v>
      </c>
      <c r="E202" s="2">
        <v>25</v>
      </c>
      <c r="F202" s="2">
        <v>0.1</v>
      </c>
      <c r="G202" s="2">
        <v>1.94444444444444E-2</v>
      </c>
      <c r="H202" s="2">
        <v>7.9678334635514894E-3</v>
      </c>
      <c r="I202" s="2">
        <v>180</v>
      </c>
      <c r="J202" s="2">
        <v>180</v>
      </c>
      <c r="K202" s="2">
        <v>170</v>
      </c>
      <c r="L202" s="2">
        <v>170</v>
      </c>
      <c r="M202" s="2">
        <v>40</v>
      </c>
      <c r="N202" s="2">
        <v>35.001607839794701</v>
      </c>
      <c r="O202" s="2">
        <v>87.588292300518503</v>
      </c>
      <c r="P202" s="2">
        <v>25</v>
      </c>
      <c r="Q202" s="2">
        <v>1.1785698180560401E-2</v>
      </c>
      <c r="R202" s="2">
        <v>0.148232145272916</v>
      </c>
      <c r="S202" s="2">
        <v>0.83998215654652397</v>
      </c>
      <c r="T202" s="2">
        <v>-10.531338082775999</v>
      </c>
      <c r="U202" s="2">
        <v>14.293495930415</v>
      </c>
      <c r="V202" s="2">
        <v>13.195924972986001</v>
      </c>
      <c r="W202" s="2">
        <v>3.3685921201834501E-3</v>
      </c>
      <c r="X202" s="2">
        <v>4.9925574572872201E-3</v>
      </c>
      <c r="Y202" s="2">
        <v>2.1604894334046199E-4</v>
      </c>
      <c r="Z202" s="2">
        <v>2.6662225088086998E-3</v>
      </c>
      <c r="AA202" s="2">
        <v>0</v>
      </c>
      <c r="AB202" s="2">
        <v>8.2919032938909204E-2</v>
      </c>
      <c r="AC202" s="2">
        <v>8.5642548330248494E-2</v>
      </c>
      <c r="AD202" s="2">
        <v>2.8897540762048602E-3</v>
      </c>
      <c r="AE202" s="2">
        <v>0.24804356952408499</v>
      </c>
    </row>
    <row r="203" spans="1:31" x14ac:dyDescent="0.25">
      <c r="A203" s="2">
        <v>100000</v>
      </c>
      <c r="B203" s="2">
        <v>500</v>
      </c>
      <c r="C203" s="2">
        <v>120</v>
      </c>
      <c r="D203" s="2">
        <v>0.13888888888888901</v>
      </c>
      <c r="E203" s="2">
        <v>27.7777777777778</v>
      </c>
      <c r="F203" s="2">
        <v>0.1</v>
      </c>
      <c r="G203" s="2">
        <v>3.3333333333333298E-2</v>
      </c>
      <c r="H203" s="2">
        <v>1.8476709679854299E-2</v>
      </c>
      <c r="I203" s="2">
        <v>180</v>
      </c>
      <c r="J203" s="2">
        <v>180</v>
      </c>
      <c r="K203" s="2">
        <v>170</v>
      </c>
      <c r="L203" s="2">
        <v>170</v>
      </c>
      <c r="M203" s="2">
        <v>40</v>
      </c>
      <c r="N203" s="2">
        <v>34.998040333852003</v>
      </c>
      <c r="O203" s="2">
        <v>89.2451530902635</v>
      </c>
      <c r="P203" s="2">
        <v>25</v>
      </c>
      <c r="Q203" s="2">
        <v>1.74630188773972E-2</v>
      </c>
      <c r="R203" s="2">
        <v>0.14738054716839</v>
      </c>
      <c r="S203" s="2">
        <v>0.83515643395421302</v>
      </c>
      <c r="T203" s="2">
        <v>-5.3362169265452897</v>
      </c>
      <c r="U203" s="2">
        <v>24.622101524944799</v>
      </c>
      <c r="V203" s="2">
        <v>20.256834192462101</v>
      </c>
      <c r="W203" s="2">
        <v>5.5728375971668903E-3</v>
      </c>
      <c r="X203" s="2">
        <v>8.2624132681058202E-3</v>
      </c>
      <c r="Y203" s="2">
        <v>8.6987829311943599E-4</v>
      </c>
      <c r="Z203" s="2">
        <v>4.0909773719144801E-3</v>
      </c>
      <c r="AA203" s="2">
        <v>0</v>
      </c>
      <c r="AB203" s="2">
        <v>0.138148028719114</v>
      </c>
      <c r="AC203" s="2">
        <v>0.14230829508510001</v>
      </c>
      <c r="AD203" s="2">
        <v>4.9538641306369098E-3</v>
      </c>
      <c r="AE203" s="2">
        <v>0.24812827561422601</v>
      </c>
    </row>
    <row r="204" spans="1:31" x14ac:dyDescent="0.25">
      <c r="A204" s="2">
        <v>100000</v>
      </c>
      <c r="B204" s="2">
        <v>350</v>
      </c>
      <c r="C204" s="2">
        <v>90</v>
      </c>
      <c r="D204" s="2">
        <v>9.7222222222222196E-2</v>
      </c>
      <c r="E204" s="2">
        <v>27.7777777777778</v>
      </c>
      <c r="F204" s="2">
        <v>0.1</v>
      </c>
      <c r="G204" s="2">
        <v>2.5000000000000001E-2</v>
      </c>
      <c r="H204" s="2">
        <v>1.21866615195031E-2</v>
      </c>
      <c r="I204" s="2">
        <v>180</v>
      </c>
      <c r="J204" s="2">
        <v>180</v>
      </c>
      <c r="K204" s="2">
        <v>170</v>
      </c>
      <c r="L204" s="2">
        <v>170</v>
      </c>
      <c r="M204" s="2">
        <v>40</v>
      </c>
      <c r="N204" s="2">
        <v>35.001963929558499</v>
      </c>
      <c r="O204" s="2">
        <v>87.884765935137693</v>
      </c>
      <c r="P204" s="2">
        <v>25</v>
      </c>
      <c r="Q204" s="2">
        <v>1.2547874242871401E-2</v>
      </c>
      <c r="R204" s="2">
        <v>0.14811781886356901</v>
      </c>
      <c r="S204" s="2">
        <v>0.83933430689355903</v>
      </c>
      <c r="T204" s="2">
        <v>-10.712416546231999</v>
      </c>
      <c r="U204" s="2">
        <v>16.571944428933602</v>
      </c>
      <c r="V204" s="2">
        <v>15.3979247808018</v>
      </c>
      <c r="W204" s="2">
        <v>3.92453930196627E-3</v>
      </c>
      <c r="X204" s="2">
        <v>5.8163651154868297E-3</v>
      </c>
      <c r="Y204" s="2">
        <v>4.2739608183265098E-4</v>
      </c>
      <c r="Z204" s="2">
        <v>3.2775550776858002E-3</v>
      </c>
      <c r="AA204" s="2">
        <v>0</v>
      </c>
      <c r="AB204" s="2">
        <v>9.6671400896094897E-2</v>
      </c>
      <c r="AC204" s="2">
        <v>0.100017414876823</v>
      </c>
      <c r="AD204" s="2">
        <v>3.7153980979776802E-3</v>
      </c>
      <c r="AE204" s="2">
        <v>0.24894430245900501</v>
      </c>
    </row>
    <row r="205" spans="1:31" x14ac:dyDescent="0.25">
      <c r="A205" s="2">
        <v>120000</v>
      </c>
      <c r="B205" s="2">
        <v>300</v>
      </c>
      <c r="C205" s="2">
        <v>120</v>
      </c>
      <c r="D205" s="2">
        <v>8.3333333333333301E-2</v>
      </c>
      <c r="E205" s="2">
        <v>33.3333333333333</v>
      </c>
      <c r="F205" s="2">
        <v>0.1</v>
      </c>
      <c r="G205" s="2">
        <v>3.3333333333333298E-2</v>
      </c>
      <c r="H205" s="2">
        <v>2.5630354550243001E-2</v>
      </c>
      <c r="I205" s="2">
        <v>180</v>
      </c>
      <c r="J205" s="2">
        <v>180</v>
      </c>
      <c r="K205" s="2">
        <v>170</v>
      </c>
      <c r="L205" s="2">
        <v>170</v>
      </c>
      <c r="M205" s="2">
        <v>40</v>
      </c>
      <c r="N205" s="2">
        <v>35.006806149091403</v>
      </c>
      <c r="O205" s="2">
        <v>86.152632033525293</v>
      </c>
      <c r="P205" s="2">
        <v>25</v>
      </c>
      <c r="Q205" s="2">
        <v>9.6814777293513805E-3</v>
      </c>
      <c r="R205" s="2">
        <v>0.14854777834059699</v>
      </c>
      <c r="S205" s="2">
        <v>0.84177074393005102</v>
      </c>
      <c r="T205" s="2">
        <v>-17.169601544013702</v>
      </c>
      <c r="U205" s="2">
        <v>14.4145922203813</v>
      </c>
      <c r="V205" s="2">
        <v>13.024319007576</v>
      </c>
      <c r="W205" s="2">
        <v>3.3498645064735499E-3</v>
      </c>
      <c r="X205" s="2">
        <v>4.9608015901603398E-3</v>
      </c>
      <c r="Y205" s="2">
        <v>1.23638364835322E-3</v>
      </c>
      <c r="Z205" s="2">
        <v>3.7256203548456201E-3</v>
      </c>
      <c r="AA205" s="2">
        <v>0</v>
      </c>
      <c r="AB205" s="2">
        <v>8.2306484051043696E-2</v>
      </c>
      <c r="AC205" s="2">
        <v>8.6060960619289903E-2</v>
      </c>
      <c r="AD205" s="2">
        <v>4.9538641306369098E-3</v>
      </c>
      <c r="AE205" s="2">
        <v>0.25106157210563201</v>
      </c>
    </row>
    <row r="206" spans="1:31" x14ac:dyDescent="0.25">
      <c r="A206" s="2">
        <v>70000</v>
      </c>
      <c r="B206" s="2">
        <v>500</v>
      </c>
      <c r="C206" s="2">
        <v>90</v>
      </c>
      <c r="D206" s="2">
        <v>0.13888888888888901</v>
      </c>
      <c r="E206" s="2">
        <v>19.4444444444444</v>
      </c>
      <c r="F206" s="2">
        <v>0.1</v>
      </c>
      <c r="G206" s="2">
        <v>2.5000000000000001E-2</v>
      </c>
      <c r="H206" s="2">
        <v>2.11264827550759E-2</v>
      </c>
      <c r="I206" s="2">
        <v>180</v>
      </c>
      <c r="J206" s="2">
        <v>180</v>
      </c>
      <c r="K206" s="2">
        <v>170</v>
      </c>
      <c r="L206" s="2">
        <v>170</v>
      </c>
      <c r="M206" s="2">
        <v>40</v>
      </c>
      <c r="N206" s="2">
        <v>34.998095090601502</v>
      </c>
      <c r="O206" s="2">
        <v>89.722189880995998</v>
      </c>
      <c r="P206" s="2">
        <v>25</v>
      </c>
      <c r="Q206" s="2">
        <v>3.0107113178667499E-2</v>
      </c>
      <c r="R206" s="2">
        <v>0.14548393302320001</v>
      </c>
      <c r="S206" s="2">
        <v>0.82440895379813295</v>
      </c>
      <c r="T206" s="2">
        <v>-2.07489371789806</v>
      </c>
      <c r="U206" s="2">
        <v>26.083926184052199</v>
      </c>
      <c r="V206" s="2">
        <v>15.8182849643499</v>
      </c>
      <c r="W206" s="2">
        <v>5.4873304650459396E-3</v>
      </c>
      <c r="X206" s="2">
        <v>8.1524701890452102E-3</v>
      </c>
      <c r="Y206" s="2">
        <v>7.4716225877375904E-4</v>
      </c>
      <c r="Z206" s="2">
        <v>2.9546829841936599E-3</v>
      </c>
      <c r="AA206" s="2">
        <v>0</v>
      </c>
      <c r="AB206" s="2">
        <v>0.138358413275317</v>
      </c>
      <c r="AC206" s="2">
        <v>0.141374766074327</v>
      </c>
      <c r="AD206" s="2">
        <v>3.7153980979776802E-3</v>
      </c>
      <c r="AE206" s="2">
        <v>0.25217617747186</v>
      </c>
    </row>
    <row r="207" spans="1:31" x14ac:dyDescent="0.25">
      <c r="A207" s="2">
        <v>110000</v>
      </c>
      <c r="B207" s="2">
        <v>250</v>
      </c>
      <c r="C207" s="2">
        <v>90</v>
      </c>
      <c r="D207" s="2">
        <v>6.9444444444444503E-2</v>
      </c>
      <c r="E207" s="2">
        <v>30.5555555555556</v>
      </c>
      <c r="F207" s="2">
        <v>0.1</v>
      </c>
      <c r="G207" s="2">
        <v>2.5000000000000001E-2</v>
      </c>
      <c r="H207" s="2">
        <v>1.7849137773986199E-2</v>
      </c>
      <c r="I207" s="2">
        <v>180</v>
      </c>
      <c r="J207" s="2">
        <v>180</v>
      </c>
      <c r="K207" s="2">
        <v>170</v>
      </c>
      <c r="L207" s="2">
        <v>170</v>
      </c>
      <c r="M207" s="2">
        <v>40</v>
      </c>
      <c r="N207" s="2">
        <v>35.009267169996797</v>
      </c>
      <c r="O207" s="2">
        <v>85.530838692949501</v>
      </c>
      <c r="P207" s="2">
        <v>25</v>
      </c>
      <c r="Q207" s="2">
        <v>8.9695445908132502E-3</v>
      </c>
      <c r="R207" s="2">
        <v>0.14865456831137799</v>
      </c>
      <c r="S207" s="2">
        <v>0.84237588709780897</v>
      </c>
      <c r="T207" s="2">
        <v>-16.962010416354602</v>
      </c>
      <c r="U207" s="2">
        <v>11.532237173624599</v>
      </c>
      <c r="V207" s="2">
        <v>11.426907262541601</v>
      </c>
      <c r="W207" s="2">
        <v>2.8016182000639499E-3</v>
      </c>
      <c r="X207" s="2">
        <v>4.15152557098527E-3</v>
      </c>
      <c r="Y207" s="2">
        <v>6.3673907879638304E-4</v>
      </c>
      <c r="Z207" s="2">
        <v>3.08389270070143E-3</v>
      </c>
      <c r="AA207" s="2">
        <v>0</v>
      </c>
      <c r="AB207" s="2">
        <v>6.8702974706315298E-2</v>
      </c>
      <c r="AC207" s="2">
        <v>7.1868965089192702E-2</v>
      </c>
      <c r="AD207" s="2">
        <v>3.7153980979776802E-3</v>
      </c>
      <c r="AE207" s="2">
        <v>0.253247124357455</v>
      </c>
    </row>
    <row r="208" spans="1:31" x14ac:dyDescent="0.25">
      <c r="A208" s="2">
        <v>100000</v>
      </c>
      <c r="B208" s="2">
        <v>300</v>
      </c>
      <c r="C208" s="2">
        <v>80</v>
      </c>
      <c r="D208" s="2">
        <v>8.3333333333333301E-2</v>
      </c>
      <c r="E208" s="2">
        <v>27.7777777777778</v>
      </c>
      <c r="F208" s="2">
        <v>0.1</v>
      </c>
      <c r="G208" s="2">
        <v>2.2222222222222199E-2</v>
      </c>
      <c r="H208" s="2">
        <v>1.0588149705120301E-2</v>
      </c>
      <c r="I208" s="2">
        <v>180</v>
      </c>
      <c r="J208" s="2">
        <v>180</v>
      </c>
      <c r="K208" s="2">
        <v>170</v>
      </c>
      <c r="L208" s="2">
        <v>170</v>
      </c>
      <c r="M208" s="2">
        <v>40</v>
      </c>
      <c r="N208" s="2">
        <v>35.001096083553101</v>
      </c>
      <c r="O208" s="2">
        <v>87.102150791661003</v>
      </c>
      <c r="P208" s="2">
        <v>25</v>
      </c>
      <c r="Q208" s="2">
        <v>1.1210895282941001E-2</v>
      </c>
      <c r="R208" s="2">
        <v>0.14831836570755899</v>
      </c>
      <c r="S208" s="2">
        <v>0.84047073900949998</v>
      </c>
      <c r="T208" s="2">
        <v>-12.780016723536701</v>
      </c>
      <c r="U208" s="2">
        <v>14.0006861053691</v>
      </c>
      <c r="V208" s="2">
        <v>13.5127072433138</v>
      </c>
      <c r="W208" s="2">
        <v>3.3687675495506302E-3</v>
      </c>
      <c r="X208" s="2">
        <v>4.9926455530634999E-3</v>
      </c>
      <c r="Y208" s="2">
        <v>3.29597374150606E-4</v>
      </c>
      <c r="Z208" s="2">
        <v>2.97653868501668E-3</v>
      </c>
      <c r="AA208" s="2">
        <v>0</v>
      </c>
      <c r="AB208" s="2">
        <v>8.2818647483234697E-2</v>
      </c>
      <c r="AC208" s="2">
        <v>8.5866115599524603E-2</v>
      </c>
      <c r="AD208" s="2">
        <v>3.3025760870912702E-3</v>
      </c>
      <c r="AE208" s="2">
        <v>0.25467595332696003</v>
      </c>
    </row>
    <row r="209" spans="1:31" x14ac:dyDescent="0.25">
      <c r="A209" s="2">
        <v>80000</v>
      </c>
      <c r="B209" s="2">
        <v>250</v>
      </c>
      <c r="C209" s="2">
        <v>50</v>
      </c>
      <c r="D209" s="2">
        <v>6.9444444444444503E-2</v>
      </c>
      <c r="E209" s="2">
        <v>22.2222222222222</v>
      </c>
      <c r="F209" s="2">
        <v>0.1</v>
      </c>
      <c r="G209" s="2">
        <v>1.38888888888889E-2</v>
      </c>
      <c r="H209" s="2">
        <v>4.22146657113161E-3</v>
      </c>
      <c r="I209" s="2">
        <v>180</v>
      </c>
      <c r="J209" s="2">
        <v>180</v>
      </c>
      <c r="K209" s="2">
        <v>170</v>
      </c>
      <c r="L209" s="2">
        <v>170</v>
      </c>
      <c r="M209" s="2">
        <v>40</v>
      </c>
      <c r="N209" s="2">
        <v>34.999167910336602</v>
      </c>
      <c r="O209" s="2">
        <v>87.145988240428096</v>
      </c>
      <c r="P209" s="2">
        <v>25</v>
      </c>
      <c r="Q209" s="2">
        <v>1.07762598941796E-2</v>
      </c>
      <c r="R209" s="2">
        <v>0.14838356101587299</v>
      </c>
      <c r="S209" s="2">
        <v>0.84084017908994702</v>
      </c>
      <c r="T209" s="2">
        <v>-10.551442877194599</v>
      </c>
      <c r="U209" s="2">
        <v>12.2024716658568</v>
      </c>
      <c r="V209" s="2">
        <v>10.790597689006001</v>
      </c>
      <c r="W209" s="2">
        <v>2.8103570644792998E-3</v>
      </c>
      <c r="X209" s="2">
        <v>4.1660079060677202E-3</v>
      </c>
      <c r="Y209" s="6">
        <v>8.1326911265645598E-5</v>
      </c>
      <c r="Z209" s="2">
        <v>1.9754774365007E-3</v>
      </c>
      <c r="AA209" s="2">
        <v>81.724088295998399</v>
      </c>
      <c r="AB209" s="2">
        <v>6.91484116304487E-2</v>
      </c>
      <c r="AC209" s="2">
        <v>7.1179190189189695E-2</v>
      </c>
      <c r="AD209" s="2">
        <v>2.0641100544320501E-3</v>
      </c>
      <c r="AE209" s="2">
        <v>0.25558026696407099</v>
      </c>
    </row>
    <row r="210" spans="1:31" x14ac:dyDescent="0.25">
      <c r="A210" s="2">
        <v>120000</v>
      </c>
      <c r="B210" s="2">
        <v>350</v>
      </c>
      <c r="C210" s="2">
        <v>120</v>
      </c>
      <c r="D210" s="2">
        <v>9.7222222222222196E-2</v>
      </c>
      <c r="E210" s="2">
        <v>33.3333333333333</v>
      </c>
      <c r="F210" s="2">
        <v>0.1</v>
      </c>
      <c r="G210" s="2">
        <v>3.3333333333333298E-2</v>
      </c>
      <c r="H210" s="2">
        <v>2.1229634468904801E-2</v>
      </c>
      <c r="I210" s="2">
        <v>180</v>
      </c>
      <c r="J210" s="2">
        <v>180</v>
      </c>
      <c r="K210" s="2">
        <v>170</v>
      </c>
      <c r="L210" s="2">
        <v>170</v>
      </c>
      <c r="M210" s="2">
        <v>40</v>
      </c>
      <c r="N210" s="2">
        <v>35.003436870518897</v>
      </c>
      <c r="O210" s="2">
        <v>87.053560679638693</v>
      </c>
      <c r="P210" s="2">
        <v>25</v>
      </c>
      <c r="Q210" s="2">
        <v>1.10369709748831E-2</v>
      </c>
      <c r="R210" s="2">
        <v>0.148344454353768</v>
      </c>
      <c r="S210" s="2">
        <v>0.84061857467134904</v>
      </c>
      <c r="T210" s="2">
        <v>-15.063800536776601</v>
      </c>
      <c r="U210" s="2">
        <v>16.4318052025653</v>
      </c>
      <c r="V210" s="2">
        <v>15.5692880022573</v>
      </c>
      <c r="W210" s="2">
        <v>3.9184435714043403E-3</v>
      </c>
      <c r="X210" s="2">
        <v>5.8050087723690198E-3</v>
      </c>
      <c r="Y210" s="2">
        <v>1.01004896690047E-3</v>
      </c>
      <c r="Z210" s="2">
        <v>3.9364020363646997E-3</v>
      </c>
      <c r="AA210" s="2">
        <v>0</v>
      </c>
      <c r="AB210" s="2">
        <v>9.6355129317962501E-2</v>
      </c>
      <c r="AC210" s="2">
        <v>0.100354665332282</v>
      </c>
      <c r="AD210" s="2">
        <v>4.9538641306369098E-3</v>
      </c>
      <c r="AE210" s="2">
        <v>0.25558157078946497</v>
      </c>
    </row>
    <row r="211" spans="1:31" x14ac:dyDescent="0.25">
      <c r="A211" s="2">
        <v>110000</v>
      </c>
      <c r="B211" s="2">
        <v>450</v>
      </c>
      <c r="C211" s="2">
        <v>120</v>
      </c>
      <c r="D211" s="2">
        <v>0.125</v>
      </c>
      <c r="E211" s="2">
        <v>30.5555555555556</v>
      </c>
      <c r="F211" s="2">
        <v>0.1</v>
      </c>
      <c r="G211" s="2">
        <v>3.3333333333333298E-2</v>
      </c>
      <c r="H211" s="2">
        <v>1.8065466166180599E-2</v>
      </c>
      <c r="I211" s="2">
        <v>180</v>
      </c>
      <c r="J211" s="2">
        <v>180</v>
      </c>
      <c r="K211" s="2">
        <v>170</v>
      </c>
      <c r="L211" s="2">
        <v>170</v>
      </c>
      <c r="M211" s="2">
        <v>40</v>
      </c>
      <c r="N211" s="2">
        <v>35.002470056358199</v>
      </c>
      <c r="O211" s="2">
        <v>88.578267418211993</v>
      </c>
      <c r="P211" s="2">
        <v>25</v>
      </c>
      <c r="Q211" s="2">
        <v>1.44670351416273E-2</v>
      </c>
      <c r="R211" s="2">
        <v>0.14782994472875599</v>
      </c>
      <c r="S211" s="2">
        <v>0.83770302012961695</v>
      </c>
      <c r="T211" s="2">
        <v>-9.1108875143107202</v>
      </c>
      <c r="U211" s="2">
        <v>21.6619193577305</v>
      </c>
      <c r="V211" s="2">
        <v>19.161125073062099</v>
      </c>
      <c r="W211" s="2">
        <v>5.0317208078593401E-3</v>
      </c>
      <c r="X211" s="2">
        <v>7.4575503698308503E-3</v>
      </c>
      <c r="Y211" s="2">
        <v>8.5094416994520197E-4</v>
      </c>
      <c r="Z211" s="2">
        <v>4.0893067443238899E-3</v>
      </c>
      <c r="AA211" s="2">
        <v>66.722408309033</v>
      </c>
      <c r="AB211" s="2">
        <v>0.12426228207018</v>
      </c>
      <c r="AC211" s="2">
        <v>0.128420765893491</v>
      </c>
      <c r="AD211" s="2">
        <v>4.9538641306369098E-3</v>
      </c>
      <c r="AE211" s="2">
        <v>0.25673392132453599</v>
      </c>
    </row>
    <row r="212" spans="1:31" x14ac:dyDescent="0.25">
      <c r="A212" s="2">
        <v>70000</v>
      </c>
      <c r="B212" s="2">
        <v>250</v>
      </c>
      <c r="C212" s="2">
        <v>40</v>
      </c>
      <c r="D212" s="2">
        <v>6.9444444444444406E-2</v>
      </c>
      <c r="E212" s="2">
        <v>19.4444444444444</v>
      </c>
      <c r="F212" s="2">
        <v>0.1</v>
      </c>
      <c r="G212" s="2">
        <v>1.1111111111111099E-2</v>
      </c>
      <c r="H212" s="2">
        <v>2.5370428844932601E-3</v>
      </c>
      <c r="I212" s="2">
        <v>180</v>
      </c>
      <c r="J212" s="2">
        <v>180</v>
      </c>
      <c r="K212" s="2">
        <v>170</v>
      </c>
      <c r="L212" s="2">
        <v>170</v>
      </c>
      <c r="M212" s="2">
        <v>40</v>
      </c>
      <c r="N212" s="2">
        <v>35.000500980691903</v>
      </c>
      <c r="O212" s="2">
        <v>87.671871011345701</v>
      </c>
      <c r="P212" s="2">
        <v>25</v>
      </c>
      <c r="Q212" s="2">
        <v>1.14210343061283E-2</v>
      </c>
      <c r="R212" s="2">
        <v>0.148286844854081</v>
      </c>
      <c r="S212" s="2">
        <v>0.84029212083979099</v>
      </c>
      <c r="T212" s="2">
        <v>-8.5328403331578802</v>
      </c>
      <c r="U212" s="2">
        <v>12.7211047345361</v>
      </c>
      <c r="V212" s="2">
        <v>10.253505209395501</v>
      </c>
      <c r="W212" s="2">
        <v>2.80834587080468E-3</v>
      </c>
      <c r="X212" s="2">
        <v>4.1623861518605299E-3</v>
      </c>
      <c r="Y212" s="6">
        <v>3.9000261767281E-5</v>
      </c>
      <c r="Z212" s="2">
        <v>1.60948605019374E-3</v>
      </c>
      <c r="AA212" s="2">
        <v>0</v>
      </c>
      <c r="AB212" s="2">
        <v>6.9219804214885994E-2</v>
      </c>
      <c r="AC212" s="2">
        <v>7.0864015140606598E-2</v>
      </c>
      <c r="AD212" s="2">
        <v>1.6512880435456401E-3</v>
      </c>
      <c r="AE212" s="2">
        <v>0.25676794282814203</v>
      </c>
    </row>
    <row r="213" spans="1:31" x14ac:dyDescent="0.25">
      <c r="A213" s="2">
        <v>90000</v>
      </c>
      <c r="B213" s="2">
        <v>250</v>
      </c>
      <c r="C213" s="2">
        <v>60</v>
      </c>
      <c r="D213" s="2">
        <v>6.9444444444444503E-2</v>
      </c>
      <c r="E213" s="2">
        <v>25</v>
      </c>
      <c r="F213" s="2">
        <v>0.1</v>
      </c>
      <c r="G213" s="2">
        <v>1.6666666666666701E-2</v>
      </c>
      <c r="H213" s="2">
        <v>6.2984748498526397E-3</v>
      </c>
      <c r="I213" s="2">
        <v>180</v>
      </c>
      <c r="J213" s="2">
        <v>180</v>
      </c>
      <c r="K213" s="2">
        <v>170</v>
      </c>
      <c r="L213" s="2">
        <v>170</v>
      </c>
      <c r="M213" s="2">
        <v>40</v>
      </c>
      <c r="N213" s="2">
        <v>35.001728922235699</v>
      </c>
      <c r="O213" s="2">
        <v>86.605224201998197</v>
      </c>
      <c r="P213" s="2">
        <v>25</v>
      </c>
      <c r="Q213" s="2">
        <v>1.00014376493815E-2</v>
      </c>
      <c r="R213" s="2">
        <v>0.14849978435259301</v>
      </c>
      <c r="S213" s="2">
        <v>0.84149877799802597</v>
      </c>
      <c r="T213" s="2">
        <v>-12.723463129506699</v>
      </c>
      <c r="U213" s="2">
        <v>11.753313450608699</v>
      </c>
      <c r="V213" s="2">
        <v>11.2540620189884</v>
      </c>
      <c r="W213" s="2">
        <v>2.81132873739423E-3</v>
      </c>
      <c r="X213" s="2">
        <v>4.1688648508065203E-3</v>
      </c>
      <c r="Y213" s="2">
        <v>1.4611049938269001E-4</v>
      </c>
      <c r="Z213" s="2">
        <v>2.32905920663621E-3</v>
      </c>
      <c r="AA213" s="2">
        <v>0</v>
      </c>
      <c r="AB213" s="2">
        <v>6.9044181590190296E-2</v>
      </c>
      <c r="AC213" s="2">
        <v>7.1464754499890398E-2</v>
      </c>
      <c r="AD213" s="2">
        <v>2.4769320653184501E-3</v>
      </c>
      <c r="AE213" s="2">
        <v>0.25683326842780402</v>
      </c>
    </row>
    <row r="214" spans="1:31" x14ac:dyDescent="0.25">
      <c r="A214" s="2">
        <v>110000</v>
      </c>
      <c r="B214" s="2">
        <v>400</v>
      </c>
      <c r="C214" s="2">
        <v>110</v>
      </c>
      <c r="D214" s="2">
        <v>0.11111111111111099</v>
      </c>
      <c r="E214" s="2">
        <v>30.5555555555556</v>
      </c>
      <c r="F214" s="2">
        <v>0.1</v>
      </c>
      <c r="G214" s="2">
        <v>3.05555555555556E-2</v>
      </c>
      <c r="H214" s="2">
        <v>1.6379814401829201E-2</v>
      </c>
      <c r="I214" s="2">
        <v>180</v>
      </c>
      <c r="J214" s="2">
        <v>180</v>
      </c>
      <c r="K214" s="2">
        <v>170</v>
      </c>
      <c r="L214" s="2">
        <v>170</v>
      </c>
      <c r="M214" s="2">
        <v>40</v>
      </c>
      <c r="N214" s="2">
        <v>35.002740199909098</v>
      </c>
      <c r="O214" s="2">
        <v>88.092153341832699</v>
      </c>
      <c r="P214" s="2">
        <v>25</v>
      </c>
      <c r="Q214" s="2">
        <v>1.31605807747554E-2</v>
      </c>
      <c r="R214" s="2">
        <v>0.148025912883787</v>
      </c>
      <c r="S214" s="2">
        <v>0.83881350634145802</v>
      </c>
      <c r="T214" s="2">
        <v>-11.0032876263632</v>
      </c>
      <c r="U214" s="2">
        <v>19.003202122669801</v>
      </c>
      <c r="V214" s="2">
        <v>17.436709942418702</v>
      </c>
      <c r="W214" s="2">
        <v>4.47876024039377E-3</v>
      </c>
      <c r="X214" s="2">
        <v>6.6382345519941498E-3</v>
      </c>
      <c r="Y214" s="2">
        <v>7.0617246967115204E-4</v>
      </c>
      <c r="Z214" s="2">
        <v>3.8293883038316898E-3</v>
      </c>
      <c r="AA214" s="2">
        <v>66.722408309033</v>
      </c>
      <c r="AB214" s="2">
        <v>0.110403810631756</v>
      </c>
      <c r="AC214" s="2">
        <v>0.11431729746710501</v>
      </c>
      <c r="AD214" s="2">
        <v>4.5410421197504998E-3</v>
      </c>
      <c r="AE214" s="2">
        <v>0.25726899628569899</v>
      </c>
    </row>
    <row r="215" spans="1:31" x14ac:dyDescent="0.25">
      <c r="A215" s="2">
        <v>60000</v>
      </c>
      <c r="B215" s="2">
        <v>500</v>
      </c>
      <c r="C215" s="2">
        <v>80</v>
      </c>
      <c r="D215" s="2">
        <v>0.13888888888888901</v>
      </c>
      <c r="E215" s="2">
        <v>16.6666666666667</v>
      </c>
      <c r="F215" s="2">
        <v>0.1</v>
      </c>
      <c r="G215" s="2">
        <v>2.2222222222222199E-2</v>
      </c>
      <c r="H215" s="2">
        <v>2.4030514919924899E-2</v>
      </c>
      <c r="I215" s="2">
        <v>180</v>
      </c>
      <c r="J215" s="2">
        <v>180</v>
      </c>
      <c r="K215" s="2">
        <v>170</v>
      </c>
      <c r="L215" s="2">
        <v>170</v>
      </c>
      <c r="M215" s="2">
        <v>40</v>
      </c>
      <c r="N215" s="2">
        <v>34.999584188987598</v>
      </c>
      <c r="O215" s="2">
        <v>89.774137201136</v>
      </c>
      <c r="P215" s="2">
        <v>25</v>
      </c>
      <c r="Q215" s="2">
        <v>3.5066210092066501E-2</v>
      </c>
      <c r="R215" s="2">
        <v>0.14474006848619</v>
      </c>
      <c r="S215" s="2">
        <v>0.82019372142174396</v>
      </c>
      <c r="T215" s="2">
        <v>-1.7361524283875001</v>
      </c>
      <c r="U215" s="2">
        <v>26.679646402700701</v>
      </c>
      <c r="V215" s="2">
        <v>13.552827447993399</v>
      </c>
      <c r="W215" s="2">
        <v>5.4503032348454496E-3</v>
      </c>
      <c r="X215" s="2">
        <v>8.1075118897296697E-3</v>
      </c>
      <c r="Y215" s="2">
        <v>7.5757492833513002E-4</v>
      </c>
      <c r="Z215" s="2">
        <v>2.5364115067971899E-3</v>
      </c>
      <c r="AA215" s="2">
        <v>39.371879507494803</v>
      </c>
      <c r="AB215" s="2">
        <v>0.138418746510798</v>
      </c>
      <c r="AC215" s="2">
        <v>0.141007100718197</v>
      </c>
      <c r="AD215" s="2">
        <v>3.3025760870912702E-3</v>
      </c>
      <c r="AE215" s="2">
        <v>0.25918174309231201</v>
      </c>
    </row>
    <row r="216" spans="1:31" x14ac:dyDescent="0.25">
      <c r="A216" s="2">
        <v>80000</v>
      </c>
      <c r="B216" s="2">
        <v>450</v>
      </c>
      <c r="C216" s="2">
        <v>80</v>
      </c>
      <c r="D216" s="2">
        <v>0.125</v>
      </c>
      <c r="E216" s="2">
        <v>22.2222222222222</v>
      </c>
      <c r="F216" s="2">
        <v>0.1</v>
      </c>
      <c r="G216" s="2">
        <v>2.2222222222222199E-2</v>
      </c>
      <c r="H216" s="2">
        <v>9.8371437804312296E-3</v>
      </c>
      <c r="I216" s="2">
        <v>180</v>
      </c>
      <c r="J216" s="2">
        <v>180</v>
      </c>
      <c r="K216" s="2">
        <v>170</v>
      </c>
      <c r="L216" s="2">
        <v>170</v>
      </c>
      <c r="M216" s="2">
        <v>40</v>
      </c>
      <c r="N216" s="2">
        <v>34.996226109132202</v>
      </c>
      <c r="O216" s="2">
        <v>89.457716882688899</v>
      </c>
      <c r="P216" s="2">
        <v>25</v>
      </c>
      <c r="Q216" s="2">
        <v>1.8928891529265399E-2</v>
      </c>
      <c r="R216" s="2">
        <v>0.14716066627061</v>
      </c>
      <c r="S216" s="2">
        <v>0.833910442200124</v>
      </c>
      <c r="T216" s="2">
        <v>-3.4389962987127101</v>
      </c>
      <c r="U216" s="2">
        <v>22.765154892339801</v>
      </c>
      <c r="V216" s="2">
        <v>17.448616616789</v>
      </c>
      <c r="W216" s="2">
        <v>5.0121667101218001E-3</v>
      </c>
      <c r="X216" s="2">
        <v>7.4329224791999503E-3</v>
      </c>
      <c r="Y216" s="2">
        <v>3.0518928675599599E-4</v>
      </c>
      <c r="Z216" s="2">
        <v>3.0016427498681299E-3</v>
      </c>
      <c r="AA216" s="2">
        <v>68.1490388394581</v>
      </c>
      <c r="AB216" s="2">
        <v>0.124541785789162</v>
      </c>
      <c r="AC216" s="2">
        <v>0.127590448726525</v>
      </c>
      <c r="AD216" s="2">
        <v>3.3025760870912702E-3</v>
      </c>
      <c r="AE216" s="2">
        <v>0.25982352539409198</v>
      </c>
    </row>
    <row r="217" spans="1:31" x14ac:dyDescent="0.25">
      <c r="A217" s="2">
        <v>110000</v>
      </c>
      <c r="B217" s="2">
        <v>350</v>
      </c>
      <c r="C217" s="2">
        <v>100</v>
      </c>
      <c r="D217" s="2">
        <v>9.7222222222222196E-2</v>
      </c>
      <c r="E217" s="2">
        <v>30.5555555555556</v>
      </c>
      <c r="F217" s="2">
        <v>0.1</v>
      </c>
      <c r="G217" s="2">
        <v>2.7777777777777801E-2</v>
      </c>
      <c r="H217" s="2">
        <v>1.4843907346553701E-2</v>
      </c>
      <c r="I217" s="2">
        <v>180</v>
      </c>
      <c r="J217" s="2">
        <v>180</v>
      </c>
      <c r="K217" s="2">
        <v>170</v>
      </c>
      <c r="L217" s="2">
        <v>170</v>
      </c>
      <c r="M217" s="2">
        <v>40</v>
      </c>
      <c r="N217" s="2">
        <v>35.003048909813103</v>
      </c>
      <c r="O217" s="2">
        <v>87.454543988214098</v>
      </c>
      <c r="P217" s="2">
        <v>25</v>
      </c>
      <c r="Q217" s="2">
        <v>1.1811355574903599E-2</v>
      </c>
      <c r="R217" s="2">
        <v>0.148228296663764</v>
      </c>
      <c r="S217" s="2">
        <v>0.83996034776133199</v>
      </c>
      <c r="T217" s="2">
        <v>-12.971753395700199</v>
      </c>
      <c r="U217" s="2">
        <v>16.3853494460852</v>
      </c>
      <c r="V217" s="2">
        <v>15.6294489838294</v>
      </c>
      <c r="W217" s="2">
        <v>3.9251141301596404E-3</v>
      </c>
      <c r="X217" s="2">
        <v>5.8164543679977898E-3</v>
      </c>
      <c r="Y217" s="2">
        <v>5.8109383367495999E-4</v>
      </c>
      <c r="Z217" s="2">
        <v>3.5437869517301198E-3</v>
      </c>
      <c r="AA217" s="2">
        <v>66.722408309033</v>
      </c>
      <c r="AB217" s="2">
        <v>9.6576486756315499E-2</v>
      </c>
      <c r="AC217" s="2">
        <v>0.100191718939736</v>
      </c>
      <c r="AD217" s="2">
        <v>4.1282201088640898E-3</v>
      </c>
      <c r="AE217" s="2">
        <v>0.26000994624447499</v>
      </c>
    </row>
    <row r="218" spans="1:31" x14ac:dyDescent="0.25">
      <c r="A218" s="2">
        <v>90000</v>
      </c>
      <c r="B218" s="2">
        <v>550</v>
      </c>
      <c r="C218" s="2">
        <v>120</v>
      </c>
      <c r="D218" s="2">
        <v>0.15277777777777801</v>
      </c>
      <c r="E218" s="2">
        <v>25</v>
      </c>
      <c r="F218" s="2">
        <v>0.1</v>
      </c>
      <c r="G218" s="2">
        <v>3.3333333333333298E-2</v>
      </c>
      <c r="H218" s="2">
        <v>2.2950165050392601E-2</v>
      </c>
      <c r="I218" s="2">
        <v>180</v>
      </c>
      <c r="J218" s="2">
        <v>180</v>
      </c>
      <c r="K218" s="2">
        <v>170</v>
      </c>
      <c r="L218" s="2">
        <v>170</v>
      </c>
      <c r="M218" s="2">
        <v>40</v>
      </c>
      <c r="N218" s="2">
        <v>34.999438177900501</v>
      </c>
      <c r="O218" s="2">
        <v>89.636508339695496</v>
      </c>
      <c r="P218" s="2">
        <v>25</v>
      </c>
      <c r="Q218" s="2">
        <v>2.4161853075510401E-2</v>
      </c>
      <c r="R218" s="2">
        <v>0.146375722038673</v>
      </c>
      <c r="S218" s="2">
        <v>0.82946242488581601</v>
      </c>
      <c r="T218" s="2">
        <v>-2.9206071506058402</v>
      </c>
      <c r="U218" s="2">
        <v>27.9363257283221</v>
      </c>
      <c r="V218" s="2">
        <v>19.930597666929302</v>
      </c>
      <c r="W218" s="2">
        <v>6.0801622515984201E-3</v>
      </c>
      <c r="X218" s="2">
        <v>9.0224130218961498E-3</v>
      </c>
      <c r="Y218" s="2">
        <v>1.08534090809347E-3</v>
      </c>
      <c r="Z218" s="2">
        <v>3.85440495475312E-3</v>
      </c>
      <c r="AA218" s="2">
        <v>0</v>
      </c>
      <c r="AB218" s="2">
        <v>0.152055279053912</v>
      </c>
      <c r="AC218" s="2">
        <v>0.15598352556030701</v>
      </c>
      <c r="AD218" s="2">
        <v>4.9538641306369098E-3</v>
      </c>
      <c r="AE218" s="2">
        <v>0.261248795648098</v>
      </c>
    </row>
    <row r="219" spans="1:31" x14ac:dyDescent="0.25">
      <c r="A219" s="2">
        <v>100000</v>
      </c>
      <c r="B219" s="2">
        <v>250</v>
      </c>
      <c r="C219" s="2">
        <v>70</v>
      </c>
      <c r="D219" s="2">
        <v>6.9444444444444406E-2</v>
      </c>
      <c r="E219" s="2">
        <v>27.7777777777778</v>
      </c>
      <c r="F219" s="2">
        <v>0.1</v>
      </c>
      <c r="G219" s="2">
        <v>1.94444444444444E-2</v>
      </c>
      <c r="H219" s="2">
        <v>8.99628602566129E-3</v>
      </c>
      <c r="I219" s="2">
        <v>180</v>
      </c>
      <c r="J219" s="2">
        <v>180</v>
      </c>
      <c r="K219" s="2">
        <v>170</v>
      </c>
      <c r="L219" s="2">
        <v>170</v>
      </c>
      <c r="M219" s="2">
        <v>40</v>
      </c>
      <c r="N219" s="2">
        <v>35.003300442121699</v>
      </c>
      <c r="O219" s="2">
        <v>86.035874495064405</v>
      </c>
      <c r="P219" s="2">
        <v>25</v>
      </c>
      <c r="Q219" s="2">
        <v>9.3194247371554493E-3</v>
      </c>
      <c r="R219" s="2">
        <v>0.148602086289427</v>
      </c>
      <c r="S219" s="2">
        <v>0.84207848897341797</v>
      </c>
      <c r="T219" s="2">
        <v>-14.920282614267</v>
      </c>
      <c r="U219" s="2">
        <v>11.4352341322179</v>
      </c>
      <c r="V219" s="2">
        <v>11.5926827713024</v>
      </c>
      <c r="W219" s="2">
        <v>2.81288807695742E-3</v>
      </c>
      <c r="X219" s="2">
        <v>4.1690947618147501E-3</v>
      </c>
      <c r="Y219" s="2">
        <v>2.4466453054248902E-4</v>
      </c>
      <c r="Z219" s="2">
        <v>2.6388377697370699E-3</v>
      </c>
      <c r="AA219" s="2">
        <v>0</v>
      </c>
      <c r="AB219" s="2">
        <v>6.8989295934499303E-2</v>
      </c>
      <c r="AC219" s="2">
        <v>7.1703453310507204E-2</v>
      </c>
      <c r="AD219" s="2">
        <v>2.8897540762048602E-3</v>
      </c>
      <c r="AE219" s="2">
        <v>0.26185519031376697</v>
      </c>
    </row>
    <row r="220" spans="1:31" x14ac:dyDescent="0.25">
      <c r="A220" s="2">
        <v>70000</v>
      </c>
      <c r="B220" s="2">
        <v>400</v>
      </c>
      <c r="C220" s="2">
        <v>60</v>
      </c>
      <c r="D220" s="2">
        <v>0.11111111111111099</v>
      </c>
      <c r="E220" s="2">
        <v>19.4444444444444</v>
      </c>
      <c r="F220" s="2">
        <v>0.1</v>
      </c>
      <c r="G220" s="2">
        <v>1.6666666666666701E-2</v>
      </c>
      <c r="H220" s="2">
        <v>5.6652999770382198E-3</v>
      </c>
      <c r="I220" s="2">
        <v>180</v>
      </c>
      <c r="J220" s="2">
        <v>180</v>
      </c>
      <c r="K220" s="2">
        <v>170</v>
      </c>
      <c r="L220" s="2">
        <v>170</v>
      </c>
      <c r="M220" s="2">
        <v>40</v>
      </c>
      <c r="N220" s="2">
        <v>35.005278592616001</v>
      </c>
      <c r="O220" s="2">
        <v>89.437878164087493</v>
      </c>
      <c r="P220" s="2">
        <v>25</v>
      </c>
      <c r="Q220" s="2">
        <v>1.8175210461463E-2</v>
      </c>
      <c r="R220" s="2">
        <v>0.14727371843078099</v>
      </c>
      <c r="S220" s="2">
        <v>0.83455107110775695</v>
      </c>
      <c r="T220" s="2">
        <v>-3.2153274850860498</v>
      </c>
      <c r="U220" s="2">
        <v>20.631148786702401</v>
      </c>
      <c r="V220" s="2">
        <v>15.2478593189292</v>
      </c>
      <c r="W220" s="2">
        <v>4.4589833714881897E-3</v>
      </c>
      <c r="X220" s="2">
        <v>6.6133343823596797E-3</v>
      </c>
      <c r="Y220" s="2">
        <v>1.31122930987633E-4</v>
      </c>
      <c r="Z220" s="2">
        <v>2.34468725000793E-3</v>
      </c>
      <c r="AA220" s="2">
        <v>64.516376856190107</v>
      </c>
      <c r="AB220" s="2">
        <v>0.110763481708752</v>
      </c>
      <c r="AC220" s="2">
        <v>0.11316226678558</v>
      </c>
      <c r="AD220" s="2">
        <v>2.4769320653184501E-3</v>
      </c>
      <c r="AE220" s="2">
        <v>0.26299937531173101</v>
      </c>
    </row>
    <row r="221" spans="1:31" x14ac:dyDescent="0.25">
      <c r="A221" s="2">
        <v>120000</v>
      </c>
      <c r="B221" s="2">
        <v>300</v>
      </c>
      <c r="C221" s="2">
        <v>110</v>
      </c>
      <c r="D221" s="2">
        <v>8.3333333333333301E-2</v>
      </c>
      <c r="E221" s="2">
        <v>33.3333333333333</v>
      </c>
      <c r="F221" s="2">
        <v>0.1</v>
      </c>
      <c r="G221" s="2">
        <v>3.05555555555556E-2</v>
      </c>
      <c r="H221" s="2">
        <v>2.13157798753261E-2</v>
      </c>
      <c r="I221" s="2">
        <v>180</v>
      </c>
      <c r="J221" s="2">
        <v>180</v>
      </c>
      <c r="K221" s="2">
        <v>170</v>
      </c>
      <c r="L221" s="2">
        <v>170</v>
      </c>
      <c r="M221" s="2">
        <v>40</v>
      </c>
      <c r="N221" s="2">
        <v>35.006806149091403</v>
      </c>
      <c r="O221" s="2">
        <v>86.138168017890806</v>
      </c>
      <c r="P221" s="2">
        <v>25</v>
      </c>
      <c r="Q221" s="2">
        <v>9.6814777293513805E-3</v>
      </c>
      <c r="R221" s="2">
        <v>0.14854777834059699</v>
      </c>
      <c r="S221" s="2">
        <v>0.84177074393005102</v>
      </c>
      <c r="T221" s="2">
        <v>-17.241810583408402</v>
      </c>
      <c r="U221" s="2">
        <v>14.041775297198001</v>
      </c>
      <c r="V221" s="2">
        <v>13.453712994440099</v>
      </c>
      <c r="W221" s="2">
        <v>3.3587912049294999E-3</v>
      </c>
      <c r="X221" s="2">
        <v>4.9753552878845598E-3</v>
      </c>
      <c r="Y221" s="2">
        <v>9.3318742312636905E-4</v>
      </c>
      <c r="Z221" s="2">
        <v>3.60111159258563E-3</v>
      </c>
      <c r="AA221" s="2">
        <v>0</v>
      </c>
      <c r="AB221" s="2">
        <v>8.2473047701230096E-2</v>
      </c>
      <c r="AC221" s="2">
        <v>8.6132092019765905E-2</v>
      </c>
      <c r="AD221" s="2">
        <v>4.5410421197504998E-3</v>
      </c>
      <c r="AE221" s="2">
        <v>0.26354305523501098</v>
      </c>
    </row>
    <row r="222" spans="1:31" x14ac:dyDescent="0.25">
      <c r="A222" s="2">
        <v>90000</v>
      </c>
      <c r="B222" s="2">
        <v>450</v>
      </c>
      <c r="C222" s="2">
        <v>90</v>
      </c>
      <c r="D222" s="2">
        <v>0.125</v>
      </c>
      <c r="E222" s="2">
        <v>25</v>
      </c>
      <c r="F222" s="2">
        <v>0.1</v>
      </c>
      <c r="G222" s="2">
        <v>2.5000000000000001E-2</v>
      </c>
      <c r="H222" s="2">
        <v>1.13293596193519E-2</v>
      </c>
      <c r="I222" s="2">
        <v>180</v>
      </c>
      <c r="J222" s="2">
        <v>180</v>
      </c>
      <c r="K222" s="2">
        <v>170</v>
      </c>
      <c r="L222" s="2">
        <v>170</v>
      </c>
      <c r="M222" s="2">
        <v>40</v>
      </c>
      <c r="N222" s="2">
        <v>34.999598877307797</v>
      </c>
      <c r="O222" s="2">
        <v>89.186315890521101</v>
      </c>
      <c r="P222" s="2">
        <v>25</v>
      </c>
      <c r="Q222" s="2">
        <v>1.6685264922641298E-2</v>
      </c>
      <c r="R222" s="2">
        <v>0.14749721026160401</v>
      </c>
      <c r="S222" s="2">
        <v>0.835817524815755</v>
      </c>
      <c r="T222" s="2">
        <v>-5.1943461709822296</v>
      </c>
      <c r="U222" s="2">
        <v>22.390596394949402</v>
      </c>
      <c r="V222" s="2">
        <v>18.1680573293538</v>
      </c>
      <c r="W222" s="2">
        <v>5.0242405246473101E-3</v>
      </c>
      <c r="X222" s="2">
        <v>7.4491664282434599E-3</v>
      </c>
      <c r="Y222" s="2">
        <v>3.9626362942995699E-4</v>
      </c>
      <c r="Z222" s="2">
        <v>3.3152393554464802E-3</v>
      </c>
      <c r="AA222" s="2">
        <v>0</v>
      </c>
      <c r="AB222" s="2">
        <v>0.12447864526428699</v>
      </c>
      <c r="AC222" s="2">
        <v>0.127852359392716</v>
      </c>
      <c r="AD222" s="2">
        <v>3.7153980979776802E-3</v>
      </c>
      <c r="AE222" s="2">
        <v>0.26402723206095402</v>
      </c>
    </row>
    <row r="223" spans="1:31" x14ac:dyDescent="0.25">
      <c r="A223" s="2">
        <v>60000</v>
      </c>
      <c r="B223" s="2">
        <v>450</v>
      </c>
      <c r="C223" s="2">
        <v>60</v>
      </c>
      <c r="D223" s="2">
        <v>0.125</v>
      </c>
      <c r="E223" s="2">
        <v>16.6666666666667</v>
      </c>
      <c r="F223" s="2">
        <v>0.1</v>
      </c>
      <c r="G223" s="2">
        <v>1.6666666666666701E-2</v>
      </c>
      <c r="H223" s="2">
        <v>1.02884145383821E-2</v>
      </c>
      <c r="I223" s="2">
        <v>180</v>
      </c>
      <c r="J223" s="2">
        <v>180</v>
      </c>
      <c r="K223" s="2">
        <v>170</v>
      </c>
      <c r="L223" s="2">
        <v>170</v>
      </c>
      <c r="M223" s="2">
        <v>40</v>
      </c>
      <c r="N223" s="2">
        <v>34.999891194061298</v>
      </c>
      <c r="O223" s="2">
        <v>89.748276315676605</v>
      </c>
      <c r="P223" s="2">
        <v>25</v>
      </c>
      <c r="Q223" s="2">
        <v>3.0339907679909701E-2</v>
      </c>
      <c r="R223" s="2">
        <v>0.14544901384801401</v>
      </c>
      <c r="S223" s="2">
        <v>0.82421107847207697</v>
      </c>
      <c r="T223" s="2">
        <v>-1.6648445100579701</v>
      </c>
      <c r="U223" s="2">
        <v>23.7571180356044</v>
      </c>
      <c r="V223" s="2">
        <v>13.970325804462201</v>
      </c>
      <c r="W223" s="2">
        <v>4.9417206169975001E-3</v>
      </c>
      <c r="X223" s="2">
        <v>7.3436485789291897E-3</v>
      </c>
      <c r="Y223" s="2">
        <v>2.3939547225678299E-4</v>
      </c>
      <c r="Z223" s="2">
        <v>2.23943473607953E-3</v>
      </c>
      <c r="AA223" s="2">
        <v>0</v>
      </c>
      <c r="AB223" s="2">
        <v>0.124652745648896</v>
      </c>
      <c r="AC223" s="2">
        <v>0.126936786345029</v>
      </c>
      <c r="AD223" s="2">
        <v>2.4769320653184501E-3</v>
      </c>
      <c r="AE223" s="2">
        <v>0.264245893547013</v>
      </c>
    </row>
    <row r="224" spans="1:31" x14ac:dyDescent="0.25">
      <c r="A224" s="2">
        <v>60000</v>
      </c>
      <c r="B224" s="2">
        <v>400</v>
      </c>
      <c r="C224" s="2">
        <v>50</v>
      </c>
      <c r="D224" s="2">
        <v>0.11111111111111099</v>
      </c>
      <c r="E224" s="2">
        <v>16.6666666666667</v>
      </c>
      <c r="F224" s="2">
        <v>0.1</v>
      </c>
      <c r="G224" s="2">
        <v>1.38888888888889E-2</v>
      </c>
      <c r="H224" s="2">
        <v>4.7397640960191202E-3</v>
      </c>
      <c r="I224" s="2">
        <v>180</v>
      </c>
      <c r="J224" s="2">
        <v>180</v>
      </c>
      <c r="K224" s="2">
        <v>170</v>
      </c>
      <c r="L224" s="2">
        <v>170</v>
      </c>
      <c r="M224" s="2">
        <v>40</v>
      </c>
      <c r="N224" s="2">
        <v>35.002455921262303</v>
      </c>
      <c r="O224" s="2">
        <v>89.681924267230201</v>
      </c>
      <c r="P224" s="2">
        <v>25</v>
      </c>
      <c r="Q224" s="2">
        <v>2.2975962664399E-2</v>
      </c>
      <c r="R224" s="2">
        <v>0.14655360560034</v>
      </c>
      <c r="S224" s="2">
        <v>0.83047043173526103</v>
      </c>
      <c r="T224" s="2">
        <v>-1.80631495992632</v>
      </c>
      <c r="U224" s="2">
        <v>21.0898750920162</v>
      </c>
      <c r="V224" s="2">
        <v>14.026550670534601</v>
      </c>
      <c r="W224" s="2">
        <v>4.4342755406023802E-3</v>
      </c>
      <c r="X224" s="2">
        <v>6.5806395050907402E-3</v>
      </c>
      <c r="Y224" s="6">
        <v>9.1306013151436506E-5</v>
      </c>
      <c r="Z224" s="2">
        <v>1.9620313265379199E-3</v>
      </c>
      <c r="AA224" s="2">
        <v>54.628986519831798</v>
      </c>
      <c r="AB224" s="2">
        <v>0.110839461619375</v>
      </c>
      <c r="AC224" s="2">
        <v>0.112840839217359</v>
      </c>
      <c r="AD224" s="2">
        <v>2.0641100544320501E-3</v>
      </c>
      <c r="AE224" s="2">
        <v>0.264465110271495</v>
      </c>
    </row>
    <row r="225" spans="1:31" x14ac:dyDescent="0.25">
      <c r="A225" s="2">
        <v>80000</v>
      </c>
      <c r="B225" s="2">
        <v>400</v>
      </c>
      <c r="C225" s="2">
        <v>70</v>
      </c>
      <c r="D225" s="2">
        <v>0.11111111111111099</v>
      </c>
      <c r="E225" s="2">
        <v>22.2222222222222</v>
      </c>
      <c r="F225" s="2">
        <v>0.1</v>
      </c>
      <c r="G225" s="2">
        <v>1.94444444444444E-2</v>
      </c>
      <c r="H225" s="2">
        <v>7.3040790934841802E-3</v>
      </c>
      <c r="I225" s="2">
        <v>180</v>
      </c>
      <c r="J225" s="2">
        <v>180</v>
      </c>
      <c r="K225" s="2">
        <v>170</v>
      </c>
      <c r="L225" s="2">
        <v>170</v>
      </c>
      <c r="M225" s="2">
        <v>40</v>
      </c>
      <c r="N225" s="2">
        <v>34.998868970940201</v>
      </c>
      <c r="O225" s="2">
        <v>89.124107752769405</v>
      </c>
      <c r="P225" s="2">
        <v>25</v>
      </c>
      <c r="Q225" s="2">
        <v>1.6303281924292801E-2</v>
      </c>
      <c r="R225" s="2">
        <v>0.147554507711356</v>
      </c>
      <c r="S225" s="2">
        <v>0.83614221036435099</v>
      </c>
      <c r="T225" s="2">
        <v>-5.0038073460107197</v>
      </c>
      <c r="U225" s="2">
        <v>20.169373007578301</v>
      </c>
      <c r="V225" s="2">
        <v>15.9743430286087</v>
      </c>
      <c r="W225" s="2">
        <v>4.4687557137325197E-3</v>
      </c>
      <c r="X225" s="2">
        <v>6.6260708761069001E-3</v>
      </c>
      <c r="Y225" s="2">
        <v>1.9767738071742701E-4</v>
      </c>
      <c r="Z225" s="2">
        <v>2.69513752963695E-3</v>
      </c>
      <c r="AA225" s="2">
        <v>68.1490388394581</v>
      </c>
      <c r="AB225" s="2">
        <v>0.110698374109817</v>
      </c>
      <c r="AC225" s="2">
        <v>0.11345236818462499</v>
      </c>
      <c r="AD225" s="2">
        <v>2.8897540762048602E-3</v>
      </c>
      <c r="AE225" s="2">
        <v>0.26449498166047802</v>
      </c>
    </row>
    <row r="226" spans="1:31" x14ac:dyDescent="0.25">
      <c r="A226" s="2">
        <v>80000</v>
      </c>
      <c r="B226" s="2">
        <v>500</v>
      </c>
      <c r="C226" s="2">
        <v>90</v>
      </c>
      <c r="D226" s="2">
        <v>0.13888888888888901</v>
      </c>
      <c r="E226" s="2">
        <v>22.2222222222222</v>
      </c>
      <c r="F226" s="2">
        <v>0.1</v>
      </c>
      <c r="G226" s="2">
        <v>2.5000000000000001E-2</v>
      </c>
      <c r="H226" s="2">
        <v>1.4361085685583299E-2</v>
      </c>
      <c r="I226" s="2">
        <v>180</v>
      </c>
      <c r="J226" s="2">
        <v>180</v>
      </c>
      <c r="K226" s="2">
        <v>170</v>
      </c>
      <c r="L226" s="2">
        <v>170</v>
      </c>
      <c r="M226" s="2">
        <v>40</v>
      </c>
      <c r="N226" s="2">
        <v>35.002259667814798</v>
      </c>
      <c r="O226" s="2">
        <v>89.639395222656603</v>
      </c>
      <c r="P226" s="2">
        <v>25</v>
      </c>
      <c r="Q226" s="2">
        <v>2.3622998369561402E-2</v>
      </c>
      <c r="R226" s="2">
        <v>0.146456550244566</v>
      </c>
      <c r="S226" s="2">
        <v>0.829920451385873</v>
      </c>
      <c r="T226" s="2">
        <v>-2.5593552034946701</v>
      </c>
      <c r="U226" s="2">
        <v>25.507058580947199</v>
      </c>
      <c r="V226" s="2">
        <v>18.161106870582</v>
      </c>
      <c r="W226" s="2">
        <v>5.5361754733540798E-3</v>
      </c>
      <c r="X226" s="2">
        <v>8.2155864533694292E-3</v>
      </c>
      <c r="Y226" s="2">
        <v>5.0387748115040599E-4</v>
      </c>
      <c r="Z226" s="2">
        <v>3.21197433226929E-3</v>
      </c>
      <c r="AA226" s="2">
        <v>68.1490388394581</v>
      </c>
      <c r="AB226" s="2">
        <v>0.138360500802026</v>
      </c>
      <c r="AC226" s="2">
        <v>0.14163296967724801</v>
      </c>
      <c r="AD226" s="2">
        <v>3.7153980979776802E-3</v>
      </c>
      <c r="AE226" s="2">
        <v>0.265199202230327</v>
      </c>
    </row>
    <row r="227" spans="1:31" x14ac:dyDescent="0.25">
      <c r="A227" s="2">
        <v>110000</v>
      </c>
      <c r="B227" s="2">
        <v>300</v>
      </c>
      <c r="C227" s="2">
        <v>90</v>
      </c>
      <c r="D227" s="2">
        <v>8.3333333333333301E-2</v>
      </c>
      <c r="E227" s="2">
        <v>30.5555555555556</v>
      </c>
      <c r="F227" s="2">
        <v>0.1</v>
      </c>
      <c r="G227" s="2">
        <v>2.5000000000000001E-2</v>
      </c>
      <c r="H227" s="2">
        <v>1.36235776531364E-2</v>
      </c>
      <c r="I227" s="2">
        <v>180</v>
      </c>
      <c r="J227" s="2">
        <v>180</v>
      </c>
      <c r="K227" s="2">
        <v>170</v>
      </c>
      <c r="L227" s="2">
        <v>170</v>
      </c>
      <c r="M227" s="2">
        <v>40</v>
      </c>
      <c r="N227" s="2">
        <v>35.003758472222501</v>
      </c>
      <c r="O227" s="2">
        <v>86.619186574738904</v>
      </c>
      <c r="P227" s="2">
        <v>25</v>
      </c>
      <c r="Q227" s="2">
        <v>1.0522743508164E-2</v>
      </c>
      <c r="R227" s="2">
        <v>0.14842158847377501</v>
      </c>
      <c r="S227" s="2">
        <v>0.84105566801806098</v>
      </c>
      <c r="T227" s="2">
        <v>-15.027505698378899</v>
      </c>
      <c r="U227" s="2">
        <v>13.8279657540443</v>
      </c>
      <c r="V227" s="2">
        <v>13.706395000939001</v>
      </c>
      <c r="W227" s="2">
        <v>3.3682976361034001E-3</v>
      </c>
      <c r="X227" s="2">
        <v>4.9911736092091898E-3</v>
      </c>
      <c r="Y227" s="2">
        <v>4.7980899963019202E-4</v>
      </c>
      <c r="Z227" s="2">
        <v>3.2425921089563499E-3</v>
      </c>
      <c r="AA227" s="2">
        <v>0</v>
      </c>
      <c r="AB227" s="2">
        <v>8.2720087995161201E-2</v>
      </c>
      <c r="AC227" s="2">
        <v>8.6036751370404299E-2</v>
      </c>
      <c r="AD227" s="2">
        <v>3.7153980979776802E-3</v>
      </c>
      <c r="AE227" s="2">
        <v>0.26534486209318803</v>
      </c>
    </row>
    <row r="228" spans="1:31" x14ac:dyDescent="0.25">
      <c r="A228" s="2">
        <v>90000</v>
      </c>
      <c r="B228" s="2">
        <v>500</v>
      </c>
      <c r="C228" s="2">
        <v>100</v>
      </c>
      <c r="D228" s="2">
        <v>0.13888888888888901</v>
      </c>
      <c r="E228" s="2">
        <v>25</v>
      </c>
      <c r="F228" s="2">
        <v>0.1</v>
      </c>
      <c r="G228" s="2">
        <v>2.7777777777777801E-2</v>
      </c>
      <c r="H228" s="2">
        <v>1.44121025593638E-2</v>
      </c>
      <c r="I228" s="2">
        <v>180</v>
      </c>
      <c r="J228" s="2">
        <v>180</v>
      </c>
      <c r="K228" s="2">
        <v>170</v>
      </c>
      <c r="L228" s="2">
        <v>170</v>
      </c>
      <c r="M228" s="2">
        <v>40</v>
      </c>
      <c r="N228" s="2">
        <v>35.002885984002901</v>
      </c>
      <c r="O228" s="2">
        <v>89.476700535234301</v>
      </c>
      <c r="P228" s="2">
        <v>25</v>
      </c>
      <c r="Q228" s="2">
        <v>1.95259913662734E-2</v>
      </c>
      <c r="R228" s="2">
        <v>0.14707110129505899</v>
      </c>
      <c r="S228" s="2">
        <v>0.83340290733866795</v>
      </c>
      <c r="T228" s="2">
        <v>-3.7205849853599</v>
      </c>
      <c r="U228" s="2">
        <v>25.082530176462601</v>
      </c>
      <c r="V228" s="2">
        <v>19.472286256982699</v>
      </c>
      <c r="W228" s="2">
        <v>5.5628325319698503E-3</v>
      </c>
      <c r="X228" s="2">
        <v>8.2504137121773499E-3</v>
      </c>
      <c r="Y228" s="2">
        <v>5.6211367722016801E-4</v>
      </c>
      <c r="Z228" s="2">
        <v>3.5669660085129399E-3</v>
      </c>
      <c r="AA228" s="2">
        <v>0</v>
      </c>
      <c r="AB228" s="2">
        <v>0.138291973637022</v>
      </c>
      <c r="AC228" s="2">
        <v>0.14192897871692101</v>
      </c>
      <c r="AD228" s="2">
        <v>4.1282201088640898E-3</v>
      </c>
      <c r="AE228" s="2">
        <v>0.26576934408140501</v>
      </c>
    </row>
    <row r="229" spans="1:31" x14ac:dyDescent="0.25">
      <c r="A229" s="2">
        <v>90000</v>
      </c>
      <c r="B229" s="2">
        <v>200</v>
      </c>
      <c r="C229" s="2">
        <v>50</v>
      </c>
      <c r="D229" s="2">
        <v>5.5555555555555601E-2</v>
      </c>
      <c r="E229" s="2">
        <v>25</v>
      </c>
      <c r="F229" s="2">
        <v>0.1</v>
      </c>
      <c r="G229" s="2">
        <v>1.38888888888889E-2</v>
      </c>
      <c r="H229" s="2">
        <v>4.9051971931612596E-3</v>
      </c>
      <c r="I229" s="2">
        <v>180</v>
      </c>
      <c r="J229" s="2">
        <v>180</v>
      </c>
      <c r="K229" s="2">
        <v>170</v>
      </c>
      <c r="L229" s="2">
        <v>170</v>
      </c>
      <c r="M229" s="2">
        <v>40</v>
      </c>
      <c r="N229" s="2">
        <v>35.002010466166901</v>
      </c>
      <c r="O229" s="2">
        <v>85.143616742009399</v>
      </c>
      <c r="P229" s="2">
        <v>25</v>
      </c>
      <c r="Q229" s="2">
        <v>8.3461613764686908E-3</v>
      </c>
      <c r="R229" s="2">
        <v>0.14874807579353</v>
      </c>
      <c r="S229" s="2">
        <v>0.84290576283000196</v>
      </c>
      <c r="T229" s="2">
        <v>-14.8603080994907</v>
      </c>
      <c r="U229" s="2">
        <v>9.2543289980515002</v>
      </c>
      <c r="V229" s="2">
        <v>9.2488579043953205</v>
      </c>
      <c r="W229" s="2">
        <v>2.2554552576864802E-3</v>
      </c>
      <c r="X229" s="2">
        <v>3.34129943365148E-3</v>
      </c>
      <c r="Y229" s="6">
        <v>9.4676762619942998E-5</v>
      </c>
      <c r="Z229" s="2">
        <v>1.9634664180735199E-3</v>
      </c>
      <c r="AA229" s="2">
        <v>68.1490388394581</v>
      </c>
      <c r="AB229" s="2">
        <v>5.5275453276565099E-2</v>
      </c>
      <c r="AC229" s="2">
        <v>5.7267461364846797E-2</v>
      </c>
      <c r="AD229" s="2">
        <v>2.0641100544320501E-3</v>
      </c>
      <c r="AE229" s="2">
        <v>0.26777586933929398</v>
      </c>
    </row>
    <row r="230" spans="1:31" x14ac:dyDescent="0.25">
      <c r="A230" s="2">
        <v>90000</v>
      </c>
      <c r="B230" s="2">
        <v>400</v>
      </c>
      <c r="C230" s="2">
        <v>80</v>
      </c>
      <c r="D230" s="2">
        <v>0.11111111111111099</v>
      </c>
      <c r="E230" s="2">
        <v>25</v>
      </c>
      <c r="F230" s="2">
        <v>0.1</v>
      </c>
      <c r="G230" s="2">
        <v>2.2222222222222199E-2</v>
      </c>
      <c r="H230" s="2">
        <v>9.1324035028701404E-3</v>
      </c>
      <c r="I230" s="2">
        <v>180</v>
      </c>
      <c r="J230" s="2">
        <v>180</v>
      </c>
      <c r="K230" s="2">
        <v>170</v>
      </c>
      <c r="L230" s="2">
        <v>170</v>
      </c>
      <c r="M230" s="2">
        <v>40</v>
      </c>
      <c r="N230" s="2">
        <v>35.001286603753499</v>
      </c>
      <c r="O230" s="2">
        <v>88.770100873444903</v>
      </c>
      <c r="P230" s="2">
        <v>25</v>
      </c>
      <c r="Q230" s="2">
        <v>1.4853804966308001E-2</v>
      </c>
      <c r="R230" s="2">
        <v>0.147771929255054</v>
      </c>
      <c r="S230" s="2">
        <v>0.83737426577863805</v>
      </c>
      <c r="T230" s="2">
        <v>-7.0638706532851003</v>
      </c>
      <c r="U230" s="2">
        <v>19.774560543371098</v>
      </c>
      <c r="V230" s="2">
        <v>16.533473158058801</v>
      </c>
      <c r="W230" s="2">
        <v>4.4753279832987197E-3</v>
      </c>
      <c r="X230" s="2">
        <v>6.63524864063594E-3</v>
      </c>
      <c r="Y230" s="2">
        <v>2.8319005611825702E-4</v>
      </c>
      <c r="Z230" s="2">
        <v>3.0104193263860001E-3</v>
      </c>
      <c r="AA230" s="2">
        <v>0</v>
      </c>
      <c r="AB230" s="2">
        <v>0.110637320080331</v>
      </c>
      <c r="AC230" s="2">
        <v>0.113720485023936</v>
      </c>
      <c r="AD230" s="2">
        <v>3.3025760870912702E-3</v>
      </c>
      <c r="AE230" s="2">
        <v>0.268086822975386</v>
      </c>
    </row>
    <row r="231" spans="1:31" x14ac:dyDescent="0.25">
      <c r="A231" s="2">
        <v>110000</v>
      </c>
      <c r="B231" s="2">
        <v>200</v>
      </c>
      <c r="C231" s="2">
        <v>80</v>
      </c>
      <c r="D231" s="2">
        <v>5.5555555555555497E-2</v>
      </c>
      <c r="E231" s="2">
        <v>30.5555555555556</v>
      </c>
      <c r="F231" s="2">
        <v>0.1</v>
      </c>
      <c r="G231" s="2">
        <v>2.2222222222222199E-2</v>
      </c>
      <c r="H231" s="2">
        <v>1.9801294052592001E-2</v>
      </c>
      <c r="I231" s="2">
        <v>180</v>
      </c>
      <c r="J231" s="2">
        <v>180</v>
      </c>
      <c r="K231" s="2">
        <v>170</v>
      </c>
      <c r="L231" s="2">
        <v>170</v>
      </c>
      <c r="M231" s="2">
        <v>40</v>
      </c>
      <c r="N231" s="2">
        <v>35.012256906519603</v>
      </c>
      <c r="O231" s="2">
        <v>83.869395210558295</v>
      </c>
      <c r="P231" s="2">
        <v>25</v>
      </c>
      <c r="Q231" s="2">
        <v>7.4207252725005902E-3</v>
      </c>
      <c r="R231" s="2">
        <v>0.14888689120912499</v>
      </c>
      <c r="S231" s="2">
        <v>0.84369238351837506</v>
      </c>
      <c r="T231" s="2">
        <v>-19.3285093121853</v>
      </c>
      <c r="U231" s="2">
        <v>9.4213170295354303</v>
      </c>
      <c r="V231" s="2">
        <v>8.9536553526604603</v>
      </c>
      <c r="W231" s="2">
        <v>2.2355727939550002E-3</v>
      </c>
      <c r="X231" s="2">
        <v>3.3133572734410899E-3</v>
      </c>
      <c r="Y231" s="2">
        <v>6.3504268715129501E-4</v>
      </c>
      <c r="Z231" s="2">
        <v>2.6629002980822101E-3</v>
      </c>
      <c r="AA231" s="2">
        <v>0</v>
      </c>
      <c r="AB231" s="2">
        <v>5.4780130625166498E-2</v>
      </c>
      <c r="AC231" s="2">
        <v>5.7521921191862301E-2</v>
      </c>
      <c r="AD231" s="2">
        <v>3.3025760870912702E-3</v>
      </c>
      <c r="AE231" s="2">
        <v>0.26942132341135799</v>
      </c>
    </row>
    <row r="232" spans="1:31" x14ac:dyDescent="0.25">
      <c r="A232" s="2">
        <v>120000</v>
      </c>
      <c r="B232" s="2">
        <v>250</v>
      </c>
      <c r="C232" s="2">
        <v>110</v>
      </c>
      <c r="D232" s="2">
        <v>6.9444444444444503E-2</v>
      </c>
      <c r="E232" s="2">
        <v>33.3333333333333</v>
      </c>
      <c r="F232" s="2">
        <v>0.1</v>
      </c>
      <c r="G232" s="2">
        <v>3.05555555555556E-2</v>
      </c>
      <c r="H232" s="2">
        <v>2.81533800796556E-2</v>
      </c>
      <c r="I232" s="2">
        <v>180</v>
      </c>
      <c r="J232" s="2">
        <v>180</v>
      </c>
      <c r="K232" s="2">
        <v>170</v>
      </c>
      <c r="L232" s="2">
        <v>170</v>
      </c>
      <c r="M232" s="2">
        <v>40</v>
      </c>
      <c r="N232" s="2">
        <v>35.007816309765197</v>
      </c>
      <c r="O232" s="2">
        <v>84.993052159776894</v>
      </c>
      <c r="P232" s="2">
        <v>25</v>
      </c>
      <c r="Q232" s="2">
        <v>8.7456990365371301E-3</v>
      </c>
      <c r="R232" s="2">
        <v>0.148688145144519</v>
      </c>
      <c r="S232" s="2">
        <v>0.84256615581894401</v>
      </c>
      <c r="T232" s="2">
        <v>-19.463273783070999</v>
      </c>
      <c r="U232" s="2">
        <v>12.362598723889301</v>
      </c>
      <c r="V232" s="2">
        <v>10.479921755842501</v>
      </c>
      <c r="W232" s="2">
        <v>2.7800301769170502E-3</v>
      </c>
      <c r="X232" s="2">
        <v>4.1212238365811796E-3</v>
      </c>
      <c r="Y232" s="2">
        <v>1.2578112143186201E-3</v>
      </c>
      <c r="Z232" s="2">
        <v>3.2893519585574598E-3</v>
      </c>
      <c r="AA232" s="2">
        <v>0</v>
      </c>
      <c r="AB232" s="2">
        <v>6.8302478727244098E-2</v>
      </c>
      <c r="AC232" s="2">
        <v>7.1683622575895597E-2</v>
      </c>
      <c r="AD232" s="2">
        <v>4.5410421197504998E-3</v>
      </c>
      <c r="AE232" s="2">
        <v>0.26970062802238798</v>
      </c>
    </row>
    <row r="233" spans="1:31" x14ac:dyDescent="0.25">
      <c r="A233" s="2">
        <v>80000</v>
      </c>
      <c r="B233" s="2">
        <v>550</v>
      </c>
      <c r="C233" s="2">
        <v>110</v>
      </c>
      <c r="D233" s="2">
        <v>0.15277777777777801</v>
      </c>
      <c r="E233" s="2">
        <v>22.2222222222222</v>
      </c>
      <c r="F233" s="2">
        <v>0.1</v>
      </c>
      <c r="G233" s="2">
        <v>3.05555555555556E-2</v>
      </c>
      <c r="H233" s="2">
        <v>2.5671738271065499E-2</v>
      </c>
      <c r="I233" s="2">
        <v>180</v>
      </c>
      <c r="J233" s="2">
        <v>180</v>
      </c>
      <c r="K233" s="2">
        <v>170</v>
      </c>
      <c r="L233" s="2">
        <v>170</v>
      </c>
      <c r="M233" s="2">
        <v>40</v>
      </c>
      <c r="N233" s="2">
        <v>35.000537928778201</v>
      </c>
      <c r="O233" s="2">
        <v>89.705596396608001</v>
      </c>
      <c r="P233" s="2">
        <v>25</v>
      </c>
      <c r="Q233" s="2">
        <v>2.9161225280348299E-2</v>
      </c>
      <c r="R233" s="2">
        <v>0.14562581620794801</v>
      </c>
      <c r="S233" s="2">
        <v>0.82521295851170395</v>
      </c>
      <c r="T233" s="2">
        <v>-2.4191813546802199</v>
      </c>
      <c r="U233" s="2">
        <v>28.6048497060515</v>
      </c>
      <c r="V233" s="2">
        <v>17.813850838660102</v>
      </c>
      <c r="W233" s="2">
        <v>6.0407870937718997E-3</v>
      </c>
      <c r="X233" s="2">
        <v>8.9725240082412002E-3</v>
      </c>
      <c r="Y233" s="2">
        <v>1.1158715825917501E-3</v>
      </c>
      <c r="Z233" s="2">
        <v>3.4172347321042599E-3</v>
      </c>
      <c r="AA233" s="2">
        <v>68.1490388394581</v>
      </c>
      <c r="AB233" s="2">
        <v>0.152107019052138</v>
      </c>
      <c r="AC233" s="2">
        <v>0.15559731424134701</v>
      </c>
      <c r="AD233" s="2">
        <v>4.5410421197504998E-3</v>
      </c>
      <c r="AE233" s="2">
        <v>0.27047076681697901</v>
      </c>
    </row>
    <row r="234" spans="1:31" x14ac:dyDescent="0.25">
      <c r="A234" s="2">
        <v>100000</v>
      </c>
      <c r="B234" s="2">
        <v>200</v>
      </c>
      <c r="C234" s="2">
        <v>60</v>
      </c>
      <c r="D234" s="2">
        <v>5.5555555555555497E-2</v>
      </c>
      <c r="E234" s="2">
        <v>27.7777777777778</v>
      </c>
      <c r="F234" s="2">
        <v>0.1</v>
      </c>
      <c r="G234" s="2">
        <v>1.6666666666666701E-2</v>
      </c>
      <c r="H234" s="2">
        <v>7.8288429730061296E-3</v>
      </c>
      <c r="I234" s="2">
        <v>180</v>
      </c>
      <c r="J234" s="2">
        <v>180</v>
      </c>
      <c r="K234" s="2">
        <v>170</v>
      </c>
      <c r="L234" s="2">
        <v>170</v>
      </c>
      <c r="M234" s="2">
        <v>40</v>
      </c>
      <c r="N234" s="2">
        <v>35.003406613066197</v>
      </c>
      <c r="O234" s="2">
        <v>84.497610767523696</v>
      </c>
      <c r="P234" s="2">
        <v>25</v>
      </c>
      <c r="Q234" s="2">
        <v>7.6186291820318601E-3</v>
      </c>
      <c r="R234" s="2">
        <v>0.148857205622695</v>
      </c>
      <c r="S234" s="2">
        <v>0.84352416519527296</v>
      </c>
      <c r="T234" s="2">
        <v>-17.136397295728202</v>
      </c>
      <c r="U234" s="2">
        <v>8.9426852752171708</v>
      </c>
      <c r="V234" s="2">
        <v>9.5429165170960495</v>
      </c>
      <c r="W234" s="2">
        <v>2.2534841166784699E-3</v>
      </c>
      <c r="X234" s="2">
        <v>3.3404975775030701E-3</v>
      </c>
      <c r="Y234" s="2">
        <v>1.8245216476037499E-4</v>
      </c>
      <c r="Z234" s="2">
        <v>2.2982803158301201E-3</v>
      </c>
      <c r="AA234" s="2">
        <v>0</v>
      </c>
      <c r="AB234" s="2">
        <v>5.51325859888138E-2</v>
      </c>
      <c r="AC234" s="2">
        <v>5.7510308611359098E-2</v>
      </c>
      <c r="AD234" s="2">
        <v>2.4769320653184501E-3</v>
      </c>
      <c r="AE234" s="2">
        <v>0.27150919279333502</v>
      </c>
    </row>
    <row r="235" spans="1:31" x14ac:dyDescent="0.25">
      <c r="A235" s="2">
        <v>70000</v>
      </c>
      <c r="B235" s="2">
        <v>500</v>
      </c>
      <c r="C235" s="2">
        <v>80</v>
      </c>
      <c r="D235" s="2">
        <v>0.13888888888888901</v>
      </c>
      <c r="E235" s="2">
        <v>19.4444444444444</v>
      </c>
      <c r="F235" s="2">
        <v>0.1</v>
      </c>
      <c r="G235" s="2">
        <v>2.2222222222222199E-2</v>
      </c>
      <c r="H235" s="2">
        <v>1.6269388839251699E-2</v>
      </c>
      <c r="I235" s="2">
        <v>180</v>
      </c>
      <c r="J235" s="2">
        <v>180</v>
      </c>
      <c r="K235" s="2">
        <v>170</v>
      </c>
      <c r="L235" s="2">
        <v>170</v>
      </c>
      <c r="M235" s="2">
        <v>40</v>
      </c>
      <c r="N235" s="2">
        <v>34.999916757974901</v>
      </c>
      <c r="O235" s="2">
        <v>89.724113390388595</v>
      </c>
      <c r="P235" s="2">
        <v>25</v>
      </c>
      <c r="Q235" s="2">
        <v>2.9653643475583899E-2</v>
      </c>
      <c r="R235" s="2">
        <v>0.14555195347866201</v>
      </c>
      <c r="S235" s="2">
        <v>0.82479440304575402</v>
      </c>
      <c r="T235" s="2">
        <v>-2.03600915791879</v>
      </c>
      <c r="U235" s="2">
        <v>26.091817519607499</v>
      </c>
      <c r="V235" s="2">
        <v>16.0252066572552</v>
      </c>
      <c r="W235" s="2">
        <v>5.4938746336021501E-3</v>
      </c>
      <c r="X235" s="2">
        <v>8.1617568281581593E-3</v>
      </c>
      <c r="Y235" s="2">
        <v>5.0834100472470505E-4</v>
      </c>
      <c r="Z235" s="2">
        <v>2.8068459647453302E-3</v>
      </c>
      <c r="AA235" s="2">
        <v>0</v>
      </c>
      <c r="AB235" s="2">
        <v>0.13840576986709599</v>
      </c>
      <c r="AC235" s="2">
        <v>0.14126901631500199</v>
      </c>
      <c r="AD235" s="2">
        <v>3.3025760870912702E-3</v>
      </c>
      <c r="AE235" s="2">
        <v>0.27152939915130903</v>
      </c>
    </row>
    <row r="236" spans="1:31" x14ac:dyDescent="0.25">
      <c r="A236" s="2">
        <v>80000</v>
      </c>
      <c r="B236" s="2">
        <v>550</v>
      </c>
      <c r="C236" s="2">
        <v>120</v>
      </c>
      <c r="D236" s="2">
        <v>0.15277777777777801</v>
      </c>
      <c r="E236" s="2">
        <v>22.2222222222222</v>
      </c>
      <c r="F236" s="2">
        <v>0.1</v>
      </c>
      <c r="G236" s="2">
        <v>3.3333333333333298E-2</v>
      </c>
      <c r="H236" s="2">
        <v>3.00593217852697E-2</v>
      </c>
      <c r="I236" s="2">
        <v>180</v>
      </c>
      <c r="J236" s="2">
        <v>180</v>
      </c>
      <c r="K236" s="2">
        <v>170</v>
      </c>
      <c r="L236" s="2">
        <v>170</v>
      </c>
      <c r="M236" s="2">
        <v>40</v>
      </c>
      <c r="N236" s="2">
        <v>35.000515107837003</v>
      </c>
      <c r="O236" s="2">
        <v>89.704088306087002</v>
      </c>
      <c r="P236" s="2">
        <v>25</v>
      </c>
      <c r="Q236" s="2">
        <v>2.9542435902356199E-2</v>
      </c>
      <c r="R236" s="2">
        <v>0.145568634614647</v>
      </c>
      <c r="S236" s="2">
        <v>0.82488892948299697</v>
      </c>
      <c r="T236" s="2">
        <v>-2.4435579962795999</v>
      </c>
      <c r="U236" s="2">
        <v>28.6900702034409</v>
      </c>
      <c r="V236" s="2">
        <v>17.568476584653599</v>
      </c>
      <c r="W236" s="2">
        <v>6.0341521010270497E-3</v>
      </c>
      <c r="X236" s="2">
        <v>8.9628067679655404E-3</v>
      </c>
      <c r="Y236" s="2">
        <v>1.4332417032765399E-3</v>
      </c>
      <c r="Z236" s="2">
        <v>3.5103791071141501E-3</v>
      </c>
      <c r="AA236" s="2">
        <v>68.1490388394581</v>
      </c>
      <c r="AB236" s="2">
        <v>0.15203563434922299</v>
      </c>
      <c r="AC236" s="2">
        <v>0.155618761282455</v>
      </c>
      <c r="AD236" s="2">
        <v>4.9538641306369098E-3</v>
      </c>
      <c r="AE236" s="2">
        <v>0.25976825651576302</v>
      </c>
    </row>
    <row r="237" spans="1:31" x14ac:dyDescent="0.25">
      <c r="A237" s="2">
        <v>120000</v>
      </c>
      <c r="B237" s="2">
        <v>400</v>
      </c>
      <c r="C237" s="2">
        <v>120</v>
      </c>
      <c r="D237" s="2">
        <v>0.11111111111111099</v>
      </c>
      <c r="E237" s="2">
        <v>33.3333333333333</v>
      </c>
      <c r="F237" s="2">
        <v>0.1</v>
      </c>
      <c r="G237" s="2">
        <v>3.3333333333333298E-2</v>
      </c>
      <c r="H237" s="2">
        <v>1.8869561380892699E-2</v>
      </c>
      <c r="I237" s="2">
        <v>180</v>
      </c>
      <c r="J237" s="2">
        <v>180</v>
      </c>
      <c r="K237" s="2">
        <v>170</v>
      </c>
      <c r="L237" s="2">
        <v>170</v>
      </c>
      <c r="M237" s="2">
        <v>40</v>
      </c>
      <c r="N237" s="2">
        <v>35.003516417786301</v>
      </c>
      <c r="O237" s="2">
        <v>87.699249381492393</v>
      </c>
      <c r="P237" s="2">
        <v>25</v>
      </c>
      <c r="Q237" s="2">
        <v>1.2433634682551299E-2</v>
      </c>
      <c r="R237" s="2">
        <v>0.14813495479761701</v>
      </c>
      <c r="S237" s="2">
        <v>0.83943141051983206</v>
      </c>
      <c r="T237" s="2">
        <v>-13.2911940243111</v>
      </c>
      <c r="U237" s="2">
        <v>18.8789637475411</v>
      </c>
      <c r="V237" s="2">
        <v>17.622440455864101</v>
      </c>
      <c r="W237" s="2">
        <v>4.4798075078954901E-3</v>
      </c>
      <c r="X237" s="2">
        <v>6.6379448911991499E-3</v>
      </c>
      <c r="Y237" s="2">
        <v>8.9138830242143003E-4</v>
      </c>
      <c r="Z237" s="2">
        <v>4.0648804393711097E-3</v>
      </c>
      <c r="AA237" s="2">
        <v>0</v>
      </c>
      <c r="AB237" s="2">
        <v>0.11031901325962599</v>
      </c>
      <c r="AC237" s="2">
        <v>0.114452115571089</v>
      </c>
      <c r="AD237" s="2">
        <v>4.9538641306369098E-3</v>
      </c>
      <c r="AE237" s="2">
        <v>0.27181993569104401</v>
      </c>
    </row>
    <row r="238" spans="1:31" x14ac:dyDescent="0.25">
      <c r="A238" s="2">
        <v>70000</v>
      </c>
      <c r="B238" s="2">
        <v>350</v>
      </c>
      <c r="C238" s="2">
        <v>50</v>
      </c>
      <c r="D238" s="2">
        <v>9.7222222222222196E-2</v>
      </c>
      <c r="E238" s="2">
        <v>19.4444444444444</v>
      </c>
      <c r="F238" s="2">
        <v>0.1</v>
      </c>
      <c r="G238" s="2">
        <v>1.38888888888889E-2</v>
      </c>
      <c r="H238" s="2">
        <v>3.6802144733617701E-3</v>
      </c>
      <c r="I238" s="2">
        <v>180</v>
      </c>
      <c r="J238" s="2">
        <v>180</v>
      </c>
      <c r="K238" s="2">
        <v>170</v>
      </c>
      <c r="L238" s="2">
        <v>170</v>
      </c>
      <c r="M238" s="2">
        <v>40</v>
      </c>
      <c r="N238" s="2">
        <v>34.996539271980502</v>
      </c>
      <c r="O238" s="2">
        <v>88.992499851830004</v>
      </c>
      <c r="P238" s="2">
        <v>25</v>
      </c>
      <c r="Q238" s="2">
        <v>1.51442637524037E-2</v>
      </c>
      <c r="R238" s="2">
        <v>0.14772836043713899</v>
      </c>
      <c r="S238" s="2">
        <v>0.83712737581045704</v>
      </c>
      <c r="T238" s="2">
        <v>-5.0248980298830697</v>
      </c>
      <c r="U238" s="2">
        <v>18.1634344131853</v>
      </c>
      <c r="V238" s="2">
        <v>13.613145581160801</v>
      </c>
      <c r="W238" s="2">
        <v>3.9152863955981701E-3</v>
      </c>
      <c r="X238" s="2">
        <v>5.8044466721737902E-3</v>
      </c>
      <c r="Y238" s="6">
        <v>7.0808713935004502E-5</v>
      </c>
      <c r="Z238" s="2">
        <v>2.0021877268256798E-3</v>
      </c>
      <c r="AA238" s="2">
        <v>0</v>
      </c>
      <c r="AB238" s="2">
        <v>9.6935433464396703E-2</v>
      </c>
      <c r="AC238" s="2">
        <v>9.8973528333870797E-2</v>
      </c>
      <c r="AD238" s="2">
        <v>2.0641100544320501E-3</v>
      </c>
      <c r="AE238" s="2">
        <v>0.27289932648819498</v>
      </c>
    </row>
    <row r="239" spans="1:31" x14ac:dyDescent="0.25">
      <c r="A239" s="2">
        <v>80000</v>
      </c>
      <c r="B239" s="2">
        <v>350</v>
      </c>
      <c r="C239" s="2">
        <v>60</v>
      </c>
      <c r="D239" s="2">
        <v>9.7222222222222196E-2</v>
      </c>
      <c r="E239" s="2">
        <v>22.2222222222222</v>
      </c>
      <c r="F239" s="2">
        <v>0.1</v>
      </c>
      <c r="G239" s="2">
        <v>1.6666666666666701E-2</v>
      </c>
      <c r="H239" s="2">
        <v>5.3811062780322596E-3</v>
      </c>
      <c r="I239" s="2">
        <v>180</v>
      </c>
      <c r="J239" s="2">
        <v>180</v>
      </c>
      <c r="K239" s="2">
        <v>170</v>
      </c>
      <c r="L239" s="2">
        <v>170</v>
      </c>
      <c r="M239" s="2">
        <v>40</v>
      </c>
      <c r="N239" s="2">
        <v>35.001337640343699</v>
      </c>
      <c r="O239" s="2">
        <v>88.613735161533697</v>
      </c>
      <c r="P239" s="2">
        <v>25</v>
      </c>
      <c r="Q239" s="2">
        <v>1.4278208189169301E-2</v>
      </c>
      <c r="R239" s="2">
        <v>0.147858268771625</v>
      </c>
      <c r="S239" s="2">
        <v>0.83786352303920597</v>
      </c>
      <c r="T239" s="2">
        <v>-6.9070739597182698</v>
      </c>
      <c r="U239" s="2">
        <v>17.6563484857998</v>
      </c>
      <c r="V239" s="2">
        <v>14.2268735452435</v>
      </c>
      <c r="W239" s="2">
        <v>3.92037132905347E-3</v>
      </c>
      <c r="X239" s="2">
        <v>5.8103269814150198E-3</v>
      </c>
      <c r="Y239" s="2">
        <v>1.2453146540566701E-4</v>
      </c>
      <c r="Z239" s="2">
        <v>2.35461421270054E-3</v>
      </c>
      <c r="AA239" s="2">
        <v>81.724088295998399</v>
      </c>
      <c r="AB239" s="2">
        <v>9.6895556472792799E-2</v>
      </c>
      <c r="AC239" s="2">
        <v>9.9278199540216897E-2</v>
      </c>
      <c r="AD239" s="2">
        <v>2.4769320653184501E-3</v>
      </c>
      <c r="AE239" s="2">
        <v>0.27300445114553601</v>
      </c>
    </row>
    <row r="240" spans="1:31" x14ac:dyDescent="0.25">
      <c r="A240" s="2">
        <v>110000</v>
      </c>
      <c r="B240" s="2">
        <v>250</v>
      </c>
      <c r="C240" s="2">
        <v>80</v>
      </c>
      <c r="D240" s="2">
        <v>6.9444444444444503E-2</v>
      </c>
      <c r="E240" s="2">
        <v>30.5555555555556</v>
      </c>
      <c r="F240" s="2">
        <v>0.1</v>
      </c>
      <c r="G240" s="2">
        <v>2.2222222222222199E-2</v>
      </c>
      <c r="H240" s="2">
        <v>1.27905479792359E-2</v>
      </c>
      <c r="I240" s="2">
        <v>180</v>
      </c>
      <c r="J240" s="2">
        <v>180</v>
      </c>
      <c r="K240" s="2">
        <v>170</v>
      </c>
      <c r="L240" s="2">
        <v>170</v>
      </c>
      <c r="M240" s="2">
        <v>40</v>
      </c>
      <c r="N240" s="2">
        <v>35.005258985530801</v>
      </c>
      <c r="O240" s="2">
        <v>85.468737359018604</v>
      </c>
      <c r="P240" s="2">
        <v>25</v>
      </c>
      <c r="Q240" s="2">
        <v>9.0523652784780702E-3</v>
      </c>
      <c r="R240" s="2">
        <v>0.14864214520822799</v>
      </c>
      <c r="S240" s="2">
        <v>0.84230548951329398</v>
      </c>
      <c r="T240" s="2">
        <v>-17.215557164797399</v>
      </c>
      <c r="U240" s="2">
        <v>11.3417693553048</v>
      </c>
      <c r="V240" s="2">
        <v>11.671356508964401</v>
      </c>
      <c r="W240" s="2">
        <v>2.8093063190754199E-3</v>
      </c>
      <c r="X240" s="2">
        <v>4.16328199696333E-3</v>
      </c>
      <c r="Y240" s="2">
        <v>4.00808559827366E-4</v>
      </c>
      <c r="Z240" s="2">
        <v>2.9083364749810199E-3</v>
      </c>
      <c r="AA240" s="2">
        <v>0</v>
      </c>
      <c r="AB240" s="2">
        <v>6.8858685346099999E-2</v>
      </c>
      <c r="AC240" s="2">
        <v>7.1850096683464301E-2</v>
      </c>
      <c r="AD240" s="2">
        <v>3.3025760870912702E-3</v>
      </c>
      <c r="AE240" s="2">
        <v>0.27312749003725001</v>
      </c>
    </row>
    <row r="241" spans="1:31" x14ac:dyDescent="0.25">
      <c r="A241" s="2">
        <v>100000</v>
      </c>
      <c r="B241" s="2">
        <v>400</v>
      </c>
      <c r="C241" s="2">
        <v>90</v>
      </c>
      <c r="D241" s="2">
        <v>0.11111111111111099</v>
      </c>
      <c r="E241" s="2">
        <v>27.7777777777778</v>
      </c>
      <c r="F241" s="2">
        <v>0.1</v>
      </c>
      <c r="G241" s="2">
        <v>2.5000000000000001E-2</v>
      </c>
      <c r="H241" s="2">
        <v>1.10599313299972E-2</v>
      </c>
      <c r="I241" s="2">
        <v>180</v>
      </c>
      <c r="J241" s="2">
        <v>180</v>
      </c>
      <c r="K241" s="2">
        <v>170</v>
      </c>
      <c r="L241" s="2">
        <v>170</v>
      </c>
      <c r="M241" s="2">
        <v>40</v>
      </c>
      <c r="N241" s="2">
        <v>35.001554715650798</v>
      </c>
      <c r="O241" s="2">
        <v>88.400755382899405</v>
      </c>
      <c r="P241" s="2">
        <v>25</v>
      </c>
      <c r="Q241" s="2">
        <v>1.35948524802239E-2</v>
      </c>
      <c r="R241" s="2">
        <v>0.14796077212796599</v>
      </c>
      <c r="S241" s="2">
        <v>0.83844437539181005</v>
      </c>
      <c r="T241" s="2">
        <v>-9.1940829400715494</v>
      </c>
      <c r="U241" s="2">
        <v>19.429145636263701</v>
      </c>
      <c r="V241" s="2">
        <v>17.000100390243201</v>
      </c>
      <c r="W241" s="2">
        <v>4.4809325840599497E-3</v>
      </c>
      <c r="X241" s="2">
        <v>6.6423797034541997E-3</v>
      </c>
      <c r="Y241" s="2">
        <v>3.8693746074250498E-4</v>
      </c>
      <c r="Z241" s="2">
        <v>3.3178677280254901E-3</v>
      </c>
      <c r="AA241" s="2">
        <v>0</v>
      </c>
      <c r="AB241" s="2">
        <v>0.110576178123869</v>
      </c>
      <c r="AC241" s="2">
        <v>0.113965237678229</v>
      </c>
      <c r="AD241" s="2">
        <v>3.7153980979776802E-3</v>
      </c>
      <c r="AE241" s="2">
        <v>0.27368842806538402</v>
      </c>
    </row>
    <row r="242" spans="1:31" x14ac:dyDescent="0.25">
      <c r="A242" s="2">
        <v>120000</v>
      </c>
      <c r="B242" s="2">
        <v>350</v>
      </c>
      <c r="C242" s="2">
        <v>110</v>
      </c>
      <c r="D242" s="2">
        <v>9.7222222222222196E-2</v>
      </c>
      <c r="E242" s="2">
        <v>33.3333333333333</v>
      </c>
      <c r="F242" s="2">
        <v>0.1</v>
      </c>
      <c r="G242" s="2">
        <v>3.05555555555556E-2</v>
      </c>
      <c r="H242" s="2">
        <v>1.76377154560135E-2</v>
      </c>
      <c r="I242" s="2">
        <v>180</v>
      </c>
      <c r="J242" s="2">
        <v>180</v>
      </c>
      <c r="K242" s="2">
        <v>170</v>
      </c>
      <c r="L242" s="2">
        <v>170</v>
      </c>
      <c r="M242" s="2">
        <v>40</v>
      </c>
      <c r="N242" s="2">
        <v>35.003436870518897</v>
      </c>
      <c r="O242" s="2">
        <v>87.021030515656605</v>
      </c>
      <c r="P242" s="2">
        <v>25</v>
      </c>
      <c r="Q242" s="2">
        <v>1.10369709748831E-2</v>
      </c>
      <c r="R242" s="2">
        <v>0.148344454353768</v>
      </c>
      <c r="S242" s="2">
        <v>0.84061857467134904</v>
      </c>
      <c r="T242" s="2">
        <v>-15.3047840234379</v>
      </c>
      <c r="U242" s="2">
        <v>16.316262284558</v>
      </c>
      <c r="V242" s="2">
        <v>15.7298547755247</v>
      </c>
      <c r="W242" s="2">
        <v>3.9241857439157504E-3</v>
      </c>
      <c r="X242" s="2">
        <v>5.8146677286391299E-3</v>
      </c>
      <c r="Y242" s="2">
        <v>7.6367508985883403E-4</v>
      </c>
      <c r="Z242" s="2">
        <v>3.7717252708569498E-3</v>
      </c>
      <c r="AA242" s="2">
        <v>0</v>
      </c>
      <c r="AB242" s="2">
        <v>9.6470501546316201E-2</v>
      </c>
      <c r="AC242" s="2">
        <v>0.10031835364646501</v>
      </c>
      <c r="AD242" s="2">
        <v>4.5410421197504998E-3</v>
      </c>
      <c r="AE242" s="2">
        <v>0.274236346614185</v>
      </c>
    </row>
    <row r="243" spans="1:31" x14ac:dyDescent="0.25">
      <c r="A243" s="2">
        <v>60000</v>
      </c>
      <c r="B243" s="2">
        <v>500</v>
      </c>
      <c r="C243" s="2">
        <v>70</v>
      </c>
      <c r="D243" s="2">
        <v>0.13888888888888901</v>
      </c>
      <c r="E243" s="2">
        <v>16.6666666666667</v>
      </c>
      <c r="F243" s="2">
        <v>0.1</v>
      </c>
      <c r="G243" s="2">
        <v>1.94444444444444E-2</v>
      </c>
      <c r="H243" s="2">
        <v>1.7599165482452699E-2</v>
      </c>
      <c r="I243" s="2">
        <v>180</v>
      </c>
      <c r="J243" s="2">
        <v>180</v>
      </c>
      <c r="K243" s="2">
        <v>170</v>
      </c>
      <c r="L243" s="2">
        <v>170</v>
      </c>
      <c r="M243" s="2">
        <v>40</v>
      </c>
      <c r="N243" s="2">
        <v>34.998678662989498</v>
      </c>
      <c r="O243" s="2">
        <v>89.778594940353699</v>
      </c>
      <c r="P243" s="2">
        <v>25</v>
      </c>
      <c r="Q243" s="2">
        <v>3.4409778565793102E-2</v>
      </c>
      <c r="R243" s="2">
        <v>0.14483853321513099</v>
      </c>
      <c r="S243" s="2">
        <v>0.82075168821907596</v>
      </c>
      <c r="T243" s="2">
        <v>-1.6756067828048999</v>
      </c>
      <c r="U243" s="2">
        <v>26.647399117472801</v>
      </c>
      <c r="V243" s="2">
        <v>13.8401884233408</v>
      </c>
      <c r="W243" s="2">
        <v>5.4581234741908399E-3</v>
      </c>
      <c r="X243" s="2">
        <v>8.1189780341023293E-3</v>
      </c>
      <c r="Y243" s="2">
        <v>4.8176047833967101E-4</v>
      </c>
      <c r="Z243" s="2">
        <v>2.3959365446694601E-3</v>
      </c>
      <c r="AA243" s="2">
        <v>39.371879507494803</v>
      </c>
      <c r="AB243" s="2">
        <v>0.13848771938198601</v>
      </c>
      <c r="AC243" s="2">
        <v>0.14093571413213099</v>
      </c>
      <c r="AD243" s="2">
        <v>2.8897540762048602E-3</v>
      </c>
      <c r="AE243" s="2">
        <v>0.27446565519650201</v>
      </c>
    </row>
    <row r="244" spans="1:31" x14ac:dyDescent="0.25">
      <c r="A244" s="2">
        <v>60000</v>
      </c>
      <c r="B244" s="2">
        <v>350</v>
      </c>
      <c r="C244" s="2">
        <v>40</v>
      </c>
      <c r="D244" s="2">
        <v>9.7222222222222196E-2</v>
      </c>
      <c r="E244" s="2">
        <v>16.6666666666667</v>
      </c>
      <c r="F244" s="2">
        <v>0.1</v>
      </c>
      <c r="G244" s="2">
        <v>1.1111111111111099E-2</v>
      </c>
      <c r="H244" s="2">
        <v>2.3796015702564899E-3</v>
      </c>
      <c r="I244" s="2">
        <v>180</v>
      </c>
      <c r="J244" s="2">
        <v>180</v>
      </c>
      <c r="K244" s="2">
        <v>170</v>
      </c>
      <c r="L244" s="2">
        <v>170</v>
      </c>
      <c r="M244" s="2">
        <v>40</v>
      </c>
      <c r="N244" s="2">
        <v>35.004428943806403</v>
      </c>
      <c r="O244" s="2">
        <v>89.3763366121796</v>
      </c>
      <c r="P244" s="2">
        <v>25</v>
      </c>
      <c r="Q244" s="2">
        <v>1.70041561562101E-2</v>
      </c>
      <c r="R244" s="2">
        <v>0.14744937657656801</v>
      </c>
      <c r="S244" s="2">
        <v>0.83554646726722104</v>
      </c>
      <c r="T244" s="2">
        <v>-3.1138674159694801</v>
      </c>
      <c r="U244" s="2">
        <v>18.702087961149999</v>
      </c>
      <c r="V244" s="2">
        <v>12.877496525141201</v>
      </c>
      <c r="W244" s="2">
        <v>3.9062035098486199E-3</v>
      </c>
      <c r="X244" s="2">
        <v>5.7923400542088804E-3</v>
      </c>
      <c r="Y244" s="6">
        <v>3.6559673292575E-5</v>
      </c>
      <c r="Z244" s="2">
        <v>1.6092787668563801E-3</v>
      </c>
      <c r="AA244" s="2">
        <v>64.848265069657202</v>
      </c>
      <c r="AB244" s="2">
        <v>9.7001837748652106E-2</v>
      </c>
      <c r="AC244" s="2">
        <v>9.8646967492914697E-2</v>
      </c>
      <c r="AD244" s="2">
        <v>1.6512880435456401E-3</v>
      </c>
      <c r="AE244" s="2">
        <v>0.27497109916481999</v>
      </c>
    </row>
    <row r="245" spans="1:31" x14ac:dyDescent="0.25">
      <c r="A245" s="2">
        <v>80000</v>
      </c>
      <c r="B245" s="2">
        <v>600</v>
      </c>
      <c r="C245" s="2">
        <v>120</v>
      </c>
      <c r="D245" s="2">
        <v>0.16666666666666699</v>
      </c>
      <c r="E245" s="2">
        <v>22.2222222222222</v>
      </c>
      <c r="F245" s="2">
        <v>0.1</v>
      </c>
      <c r="G245" s="2">
        <v>3.3333333333333298E-2</v>
      </c>
      <c r="H245" s="2">
        <v>3.1842280653818097E-2</v>
      </c>
      <c r="I245" s="2">
        <v>180</v>
      </c>
      <c r="J245" s="2">
        <v>180</v>
      </c>
      <c r="K245" s="2">
        <v>170</v>
      </c>
      <c r="L245" s="2">
        <v>170</v>
      </c>
      <c r="M245" s="2">
        <v>40</v>
      </c>
      <c r="N245" s="2">
        <v>34.9998222854056</v>
      </c>
      <c r="O245" s="2">
        <v>89.738769470021694</v>
      </c>
      <c r="P245" s="2">
        <v>25</v>
      </c>
      <c r="Q245" s="2">
        <v>3.2273209987298497E-2</v>
      </c>
      <c r="R245" s="2">
        <v>0.14515901850190499</v>
      </c>
      <c r="S245" s="2">
        <v>0.82256777151079596</v>
      </c>
      <c r="T245" s="2">
        <v>-2.37417280131393</v>
      </c>
      <c r="U245" s="2">
        <v>31.7897510081734</v>
      </c>
      <c r="V245" s="2">
        <v>17.669962776130902</v>
      </c>
      <c r="W245" s="2">
        <v>6.5597045973715996E-3</v>
      </c>
      <c r="X245" s="2">
        <v>9.7503003797224704E-3</v>
      </c>
      <c r="Y245" s="2">
        <v>1.5201868906481401E-3</v>
      </c>
      <c r="Z245" s="2">
        <v>3.4286103715604902E-3</v>
      </c>
      <c r="AA245" s="2">
        <v>68.1490388394581</v>
      </c>
      <c r="AB245" s="2">
        <v>0.16593026267903199</v>
      </c>
      <c r="AC245" s="2">
        <v>0.169431580457825</v>
      </c>
      <c r="AD245" s="2">
        <v>4.9538641306369098E-3</v>
      </c>
      <c r="AE245" s="2">
        <v>0.29857497046091402</v>
      </c>
    </row>
    <row r="246" spans="1:31" x14ac:dyDescent="0.25">
      <c r="A246" s="2">
        <v>90000</v>
      </c>
      <c r="B246" s="2">
        <v>350</v>
      </c>
      <c r="C246" s="2">
        <v>70</v>
      </c>
      <c r="D246" s="2">
        <v>9.7222222222222196E-2</v>
      </c>
      <c r="E246" s="2">
        <v>25</v>
      </c>
      <c r="F246" s="2">
        <v>0.1</v>
      </c>
      <c r="G246" s="2">
        <v>1.94444444444444E-2</v>
      </c>
      <c r="H246" s="2">
        <v>7.2330968624944999E-3</v>
      </c>
      <c r="I246" s="2">
        <v>180</v>
      </c>
      <c r="J246" s="2">
        <v>180</v>
      </c>
      <c r="K246" s="2">
        <v>170</v>
      </c>
      <c r="L246" s="2">
        <v>170</v>
      </c>
      <c r="M246" s="2">
        <v>40</v>
      </c>
      <c r="N246" s="2">
        <v>35.001782416583303</v>
      </c>
      <c r="O246" s="2">
        <v>88.219401317209105</v>
      </c>
      <c r="P246" s="2">
        <v>25</v>
      </c>
      <c r="Q246" s="2">
        <v>1.32004659496852E-2</v>
      </c>
      <c r="R246" s="2">
        <v>0.14801993010754699</v>
      </c>
      <c r="S246" s="2">
        <v>0.83877960394276696</v>
      </c>
      <c r="T246" s="2">
        <v>-9.0312751647802401</v>
      </c>
      <c r="U246" s="2">
        <v>17.2134616724247</v>
      </c>
      <c r="V246" s="2">
        <v>14.7413471603725</v>
      </c>
      <c r="W246" s="2">
        <v>3.9234040659981697E-3</v>
      </c>
      <c r="X246" s="2">
        <v>5.8166263899958699E-3</v>
      </c>
      <c r="Y246" s="2">
        <v>1.95802222045545E-4</v>
      </c>
      <c r="Z246" s="2">
        <v>2.6974588133702299E-3</v>
      </c>
      <c r="AA246" s="2">
        <v>0</v>
      </c>
      <c r="AB246" s="2">
        <v>9.6792689978784499E-2</v>
      </c>
      <c r="AC246" s="2">
        <v>9.9561865812749895E-2</v>
      </c>
      <c r="AD246" s="2">
        <v>2.8897540762048602E-3</v>
      </c>
      <c r="AE246" s="2">
        <v>0.27498077558547701</v>
      </c>
    </row>
    <row r="247" spans="1:31" x14ac:dyDescent="0.25">
      <c r="A247" s="2">
        <v>90000</v>
      </c>
      <c r="B247" s="2">
        <v>550</v>
      </c>
      <c r="C247" s="2">
        <v>110</v>
      </c>
      <c r="D247" s="2">
        <v>0.15277777777777801</v>
      </c>
      <c r="E247" s="2">
        <v>25</v>
      </c>
      <c r="F247" s="2">
        <v>0.1</v>
      </c>
      <c r="G247" s="2">
        <v>3.05555555555556E-2</v>
      </c>
      <c r="H247" s="2">
        <v>1.8729736812524302E-2</v>
      </c>
      <c r="I247" s="2">
        <v>180</v>
      </c>
      <c r="J247" s="2">
        <v>180</v>
      </c>
      <c r="K247" s="2">
        <v>170</v>
      </c>
      <c r="L247" s="2">
        <v>170</v>
      </c>
      <c r="M247" s="2">
        <v>40</v>
      </c>
      <c r="N247" s="2">
        <v>34.996746033270497</v>
      </c>
      <c r="O247" s="2">
        <v>89.629045205095807</v>
      </c>
      <c r="P247" s="2">
        <v>25</v>
      </c>
      <c r="Q247" s="2">
        <v>2.3173073182853901E-2</v>
      </c>
      <c r="R247" s="2">
        <v>0.14652403902257199</v>
      </c>
      <c r="S247" s="2">
        <v>0.83030288779457395</v>
      </c>
      <c r="T247" s="2">
        <v>-2.94999539627453</v>
      </c>
      <c r="U247" s="2">
        <v>27.974954234636701</v>
      </c>
      <c r="V247" s="2">
        <v>20.138077746969401</v>
      </c>
      <c r="W247" s="2">
        <v>6.0903410220554703E-3</v>
      </c>
      <c r="X247" s="2">
        <v>9.0369682109172605E-3</v>
      </c>
      <c r="Y247" s="2">
        <v>8.0763334519644205E-4</v>
      </c>
      <c r="Z247" s="2">
        <v>3.7283687264044602E-3</v>
      </c>
      <c r="AA247" s="2">
        <v>0</v>
      </c>
      <c r="AB247" s="2">
        <v>0.15212671401039701</v>
      </c>
      <c r="AC247" s="2">
        <v>0.15592118130046201</v>
      </c>
      <c r="AD247" s="2">
        <v>4.5410421197504998E-3</v>
      </c>
      <c r="AE247" s="2">
        <v>0.276333689936892</v>
      </c>
    </row>
    <row r="248" spans="1:31" x14ac:dyDescent="0.25">
      <c r="A248" s="2">
        <v>70000</v>
      </c>
      <c r="B248" s="2">
        <v>550</v>
      </c>
      <c r="C248" s="2">
        <v>100</v>
      </c>
      <c r="D248" s="2">
        <v>0.15277777777777801</v>
      </c>
      <c r="E248" s="2">
        <v>19.4444444444444</v>
      </c>
      <c r="F248" s="2">
        <v>0.1</v>
      </c>
      <c r="G248" s="2">
        <v>2.7777777777777801E-2</v>
      </c>
      <c r="H248" s="2">
        <v>2.82279545521897E-2</v>
      </c>
      <c r="I248" s="2">
        <v>180</v>
      </c>
      <c r="J248" s="2">
        <v>180</v>
      </c>
      <c r="K248" s="2">
        <v>170</v>
      </c>
      <c r="L248" s="2">
        <v>170</v>
      </c>
      <c r="M248" s="2">
        <v>40</v>
      </c>
      <c r="N248" s="2">
        <v>34.997231972852397</v>
      </c>
      <c r="O248" s="2">
        <v>89.756485533767403</v>
      </c>
      <c r="P248" s="2">
        <v>25</v>
      </c>
      <c r="Q248" s="2">
        <v>3.34740297391466E-2</v>
      </c>
      <c r="R248" s="2">
        <v>0.14497889553912799</v>
      </c>
      <c r="S248" s="2">
        <v>0.82154707472172595</v>
      </c>
      <c r="T248" s="2">
        <v>-2.0487146022077001</v>
      </c>
      <c r="U248" s="2">
        <v>29.241792377680699</v>
      </c>
      <c r="V248" s="2">
        <v>15.608444131147699</v>
      </c>
      <c r="W248" s="2">
        <v>6.00537512905896E-3</v>
      </c>
      <c r="X248" s="2">
        <v>8.9295025835528195E-3</v>
      </c>
      <c r="Y248" s="2">
        <v>1.11812092200223E-3</v>
      </c>
      <c r="Z248" s="2">
        <v>3.0086051785608902E-3</v>
      </c>
      <c r="AA248" s="2">
        <v>0</v>
      </c>
      <c r="AB248" s="2">
        <v>0.152168750024678</v>
      </c>
      <c r="AC248" s="2">
        <v>0.155240989622842</v>
      </c>
      <c r="AD248" s="2">
        <v>4.1282201088640898E-3</v>
      </c>
      <c r="AE248" s="2">
        <v>0.27657894087587298</v>
      </c>
    </row>
    <row r="249" spans="1:31" x14ac:dyDescent="0.25">
      <c r="A249" s="2">
        <v>100000</v>
      </c>
      <c r="B249" s="2">
        <v>550</v>
      </c>
      <c r="C249" s="2">
        <v>120</v>
      </c>
      <c r="D249" s="2">
        <v>0.15277777777777801</v>
      </c>
      <c r="E249" s="2">
        <v>27.7777777777778</v>
      </c>
      <c r="F249" s="2">
        <v>0.1</v>
      </c>
      <c r="G249" s="2">
        <v>3.3333333333333298E-2</v>
      </c>
      <c r="H249" s="2">
        <v>1.86865054481513E-2</v>
      </c>
      <c r="I249" s="2">
        <v>180</v>
      </c>
      <c r="J249" s="2">
        <v>180</v>
      </c>
      <c r="K249" s="2">
        <v>170</v>
      </c>
      <c r="L249" s="2">
        <v>170</v>
      </c>
      <c r="M249" s="2">
        <v>40</v>
      </c>
      <c r="N249" s="2">
        <v>35.000829258723499</v>
      </c>
      <c r="O249" s="2">
        <v>89.464960383271901</v>
      </c>
      <c r="P249" s="2">
        <v>25</v>
      </c>
      <c r="Q249" s="2">
        <v>1.9709161113354801E-2</v>
      </c>
      <c r="R249" s="2">
        <v>0.14704362583299699</v>
      </c>
      <c r="S249" s="2">
        <v>0.83324721305364902</v>
      </c>
      <c r="T249" s="2">
        <v>-4.15290150300864</v>
      </c>
      <c r="U249" s="2">
        <v>27.5255436505322</v>
      </c>
      <c r="V249" s="2">
        <v>21.437661423367</v>
      </c>
      <c r="W249" s="2">
        <v>6.1157116641888604E-3</v>
      </c>
      <c r="X249" s="2">
        <v>9.0695214817506607E-3</v>
      </c>
      <c r="Y249" s="2">
        <v>8.7925508190699097E-4</v>
      </c>
      <c r="Z249" s="2">
        <v>4.0790491636789302E-3</v>
      </c>
      <c r="AA249" s="2">
        <v>0</v>
      </c>
      <c r="AB249" s="2">
        <v>0.15205653621145199</v>
      </c>
      <c r="AC249" s="2">
        <v>0.15620273952286801</v>
      </c>
      <c r="AD249" s="2">
        <v>4.9538641306369098E-3</v>
      </c>
      <c r="AE249" s="2">
        <v>0.27838041614402997</v>
      </c>
    </row>
    <row r="250" spans="1:31" x14ac:dyDescent="0.25">
      <c r="A250" s="2">
        <v>120000</v>
      </c>
      <c r="B250" s="2">
        <v>250</v>
      </c>
      <c r="C250" s="2">
        <v>100</v>
      </c>
      <c r="D250" s="2">
        <v>6.9444444444444503E-2</v>
      </c>
      <c r="E250" s="2">
        <v>33.3333333333333</v>
      </c>
      <c r="F250" s="2">
        <v>0.1</v>
      </c>
      <c r="G250" s="2">
        <v>2.7777777777777801E-2</v>
      </c>
      <c r="H250" s="2">
        <v>2.3050987505156901E-2</v>
      </c>
      <c r="I250" s="2">
        <v>180</v>
      </c>
      <c r="J250" s="2">
        <v>180</v>
      </c>
      <c r="K250" s="2">
        <v>170</v>
      </c>
      <c r="L250" s="2">
        <v>170</v>
      </c>
      <c r="M250" s="2">
        <v>40</v>
      </c>
      <c r="N250" s="2">
        <v>35.005457384614402</v>
      </c>
      <c r="O250" s="2">
        <v>84.882042925668003</v>
      </c>
      <c r="P250" s="2">
        <v>25</v>
      </c>
      <c r="Q250" s="2">
        <v>8.6124821135156893E-3</v>
      </c>
      <c r="R250" s="2">
        <v>0.14870812768297301</v>
      </c>
      <c r="S250" s="2">
        <v>0.84267939020351201</v>
      </c>
      <c r="T250" s="2">
        <v>-19.484363028116501</v>
      </c>
      <c r="U250" s="2">
        <v>11.8798874881729</v>
      </c>
      <c r="V250" s="2">
        <v>11.064707200871601</v>
      </c>
      <c r="W250" s="2">
        <v>2.7954135467560602E-3</v>
      </c>
      <c r="X250" s="2">
        <v>4.1381406412090904E-3</v>
      </c>
      <c r="Y250" s="2">
        <v>9.25298047123211E-4</v>
      </c>
      <c r="Z250" s="2">
        <v>3.20612044839952E-3</v>
      </c>
      <c r="AA250" s="2">
        <v>0</v>
      </c>
      <c r="AB250" s="2">
        <v>6.85868727656231E-2</v>
      </c>
      <c r="AC250" s="2">
        <v>7.1803134291719306E-2</v>
      </c>
      <c r="AD250" s="2">
        <v>4.1282201088640898E-3</v>
      </c>
      <c r="AE250" s="2">
        <v>0.27908315970562603</v>
      </c>
    </row>
    <row r="251" spans="1:31" x14ac:dyDescent="0.25">
      <c r="A251" s="4">
        <v>90000</v>
      </c>
      <c r="B251" s="4">
        <v>200</v>
      </c>
      <c r="C251" s="4">
        <v>90</v>
      </c>
      <c r="D251" s="2">
        <v>5.5555555555555497E-2</v>
      </c>
      <c r="E251" s="2">
        <v>25</v>
      </c>
      <c r="F251" s="2">
        <v>0.1</v>
      </c>
      <c r="G251" s="2">
        <v>2.5000000000000001E-2</v>
      </c>
      <c r="H251" s="2" t="s">
        <v>41</v>
      </c>
      <c r="I251" s="2">
        <v>180</v>
      </c>
      <c r="J251" s="2">
        <v>180</v>
      </c>
      <c r="K251" s="2">
        <v>170</v>
      </c>
      <c r="L251" s="2">
        <v>170</v>
      </c>
      <c r="M251" s="2">
        <v>40</v>
      </c>
      <c r="N251" s="2">
        <v>35.006979138700999</v>
      </c>
      <c r="O251" s="2" t="s">
        <v>41</v>
      </c>
      <c r="P251" s="2">
        <v>25</v>
      </c>
      <c r="Q251" s="2">
        <v>9.0899521112435301E-3</v>
      </c>
      <c r="R251" s="2">
        <v>0.148636507183313</v>
      </c>
      <c r="S251" s="2">
        <v>0.84227354070544302</v>
      </c>
      <c r="T251" s="2">
        <v>-0.13888888888888901</v>
      </c>
      <c r="U251" s="2" t="s">
        <v>41</v>
      </c>
      <c r="V251" s="2" t="s">
        <v>41</v>
      </c>
      <c r="W251" s="2" t="s">
        <v>41</v>
      </c>
      <c r="X251" s="2" t="s">
        <v>41</v>
      </c>
      <c r="Y251" s="2" t="s">
        <v>41</v>
      </c>
      <c r="Z251" s="2" t="s">
        <v>41</v>
      </c>
      <c r="AA251" s="2">
        <v>68.1490388394581</v>
      </c>
      <c r="AB251" s="2" t="s">
        <v>41</v>
      </c>
      <c r="AC251" s="2" t="s">
        <v>41</v>
      </c>
      <c r="AD251" s="2">
        <v>3.7153980979776802E-3</v>
      </c>
      <c r="AE251" s="2" t="s">
        <v>41</v>
      </c>
    </row>
    <row r="252" spans="1:31" x14ac:dyDescent="0.25">
      <c r="A252" s="4">
        <v>90000</v>
      </c>
      <c r="B252" s="4">
        <v>200</v>
      </c>
      <c r="C252" s="4">
        <v>100</v>
      </c>
      <c r="D252" s="2">
        <v>5.5555555555555497E-2</v>
      </c>
      <c r="E252" s="2">
        <v>25</v>
      </c>
      <c r="F252" s="2">
        <v>0.1</v>
      </c>
      <c r="G252" s="2">
        <v>2.7777777777777801E-2</v>
      </c>
      <c r="H252" s="2" t="s">
        <v>41</v>
      </c>
      <c r="I252" s="2">
        <v>180</v>
      </c>
      <c r="J252" s="2">
        <v>180</v>
      </c>
      <c r="K252" s="2">
        <v>170</v>
      </c>
      <c r="L252" s="2">
        <v>170</v>
      </c>
      <c r="M252" s="2">
        <v>40</v>
      </c>
      <c r="N252" s="2">
        <v>35.006979138700999</v>
      </c>
      <c r="O252" s="2" t="s">
        <v>41</v>
      </c>
      <c r="P252" s="2">
        <v>25</v>
      </c>
      <c r="Q252" s="2">
        <v>9.0899521112435301E-3</v>
      </c>
      <c r="R252" s="2">
        <v>0.148636507183313</v>
      </c>
      <c r="S252" s="2">
        <v>0.84227354070544302</v>
      </c>
      <c r="T252" s="2">
        <v>-0.13888888888888901</v>
      </c>
      <c r="U252" s="2" t="s">
        <v>41</v>
      </c>
      <c r="V252" s="2" t="s">
        <v>41</v>
      </c>
      <c r="W252" s="2" t="s">
        <v>41</v>
      </c>
      <c r="X252" s="2" t="s">
        <v>41</v>
      </c>
      <c r="Y252" s="2" t="s">
        <v>41</v>
      </c>
      <c r="Z252" s="2" t="s">
        <v>41</v>
      </c>
      <c r="AA252" s="2">
        <v>68.1490388394581</v>
      </c>
      <c r="AB252" s="2" t="s">
        <v>41</v>
      </c>
      <c r="AC252" s="2" t="s">
        <v>41</v>
      </c>
      <c r="AD252" s="2">
        <v>4.1282201088640898E-3</v>
      </c>
      <c r="AE252" s="2" t="s">
        <v>41</v>
      </c>
    </row>
    <row r="253" spans="1:31" x14ac:dyDescent="0.25">
      <c r="A253" s="4">
        <v>90000</v>
      </c>
      <c r="B253" s="4">
        <v>200</v>
      </c>
      <c r="C253" s="4">
        <v>110</v>
      </c>
      <c r="D253" s="2">
        <v>5.5555555555555497E-2</v>
      </c>
      <c r="E253" s="2">
        <v>25</v>
      </c>
      <c r="F253" s="2">
        <v>0.1</v>
      </c>
      <c r="G253" s="2">
        <v>3.05555555555556E-2</v>
      </c>
      <c r="H253" s="2" t="s">
        <v>41</v>
      </c>
      <c r="I253" s="2">
        <v>180</v>
      </c>
      <c r="J253" s="2">
        <v>180</v>
      </c>
      <c r="K253" s="2">
        <v>170</v>
      </c>
      <c r="L253" s="2">
        <v>170</v>
      </c>
      <c r="M253" s="2">
        <v>40</v>
      </c>
      <c r="N253" s="2">
        <v>35.006979138700999</v>
      </c>
      <c r="O253" s="2" t="s">
        <v>41</v>
      </c>
      <c r="P253" s="2">
        <v>25</v>
      </c>
      <c r="Q253" s="2">
        <v>9.0899521112435301E-3</v>
      </c>
      <c r="R253" s="2">
        <v>0.148636507183313</v>
      </c>
      <c r="S253" s="2">
        <v>0.84227354070544302</v>
      </c>
      <c r="T253" s="2">
        <v>-0.13888888888888901</v>
      </c>
      <c r="U253" s="2" t="s">
        <v>41</v>
      </c>
      <c r="V253" s="2" t="s">
        <v>41</v>
      </c>
      <c r="W253" s="2" t="s">
        <v>41</v>
      </c>
      <c r="X253" s="2" t="s">
        <v>41</v>
      </c>
      <c r="Y253" s="2" t="s">
        <v>41</v>
      </c>
      <c r="Z253" s="2" t="s">
        <v>41</v>
      </c>
      <c r="AA253" s="2">
        <v>0</v>
      </c>
      <c r="AB253" s="2" t="s">
        <v>41</v>
      </c>
      <c r="AC253" s="2" t="s">
        <v>41</v>
      </c>
      <c r="AD253" s="2">
        <v>4.5410421197504998E-3</v>
      </c>
      <c r="AE253" s="2" t="s">
        <v>41</v>
      </c>
    </row>
    <row r="254" spans="1:31" x14ac:dyDescent="0.25">
      <c r="A254" s="4">
        <v>90000</v>
      </c>
      <c r="B254" s="4">
        <v>200</v>
      </c>
      <c r="C254" s="4">
        <v>120</v>
      </c>
      <c r="D254" s="2">
        <v>5.5555555555555497E-2</v>
      </c>
      <c r="E254" s="2">
        <v>25</v>
      </c>
      <c r="F254" s="2">
        <v>0.1</v>
      </c>
      <c r="G254" s="2">
        <v>3.3333333333333298E-2</v>
      </c>
      <c r="H254" s="2" t="s">
        <v>41</v>
      </c>
      <c r="I254" s="2">
        <v>180</v>
      </c>
      <c r="J254" s="2">
        <v>180</v>
      </c>
      <c r="K254" s="2">
        <v>170</v>
      </c>
      <c r="L254" s="2">
        <v>170</v>
      </c>
      <c r="M254" s="2">
        <v>40</v>
      </c>
      <c r="N254" s="2">
        <v>35.006979138700999</v>
      </c>
      <c r="O254" s="2" t="s">
        <v>41</v>
      </c>
      <c r="P254" s="2">
        <v>25</v>
      </c>
      <c r="Q254" s="2">
        <v>9.0899521112435301E-3</v>
      </c>
      <c r="R254" s="2">
        <v>0.148636507183313</v>
      </c>
      <c r="S254" s="2">
        <v>0.84227354070544302</v>
      </c>
      <c r="T254" s="2">
        <v>-0.13888888888888901</v>
      </c>
      <c r="U254" s="2" t="s">
        <v>41</v>
      </c>
      <c r="V254" s="2" t="s">
        <v>41</v>
      </c>
      <c r="W254" s="2" t="s">
        <v>41</v>
      </c>
      <c r="X254" s="2" t="s">
        <v>41</v>
      </c>
      <c r="Y254" s="2" t="s">
        <v>41</v>
      </c>
      <c r="Z254" s="2" t="s">
        <v>41</v>
      </c>
      <c r="AA254" s="2">
        <v>0</v>
      </c>
      <c r="AB254" s="2" t="s">
        <v>41</v>
      </c>
      <c r="AC254" s="2" t="s">
        <v>41</v>
      </c>
      <c r="AD254" s="2">
        <v>4.9538641306369098E-3</v>
      </c>
      <c r="AE254" s="2" t="s">
        <v>41</v>
      </c>
    </row>
    <row r="255" spans="1:31" x14ac:dyDescent="0.25">
      <c r="A255" s="2">
        <v>100000</v>
      </c>
      <c r="B255" s="2">
        <v>350</v>
      </c>
      <c r="C255" s="2">
        <v>80</v>
      </c>
      <c r="D255" s="2">
        <v>9.7222222222222196E-2</v>
      </c>
      <c r="E255" s="2">
        <v>27.7777777777778</v>
      </c>
      <c r="F255" s="2">
        <v>0.1</v>
      </c>
      <c r="G255" s="2">
        <v>2.2222222222222199E-2</v>
      </c>
      <c r="H255" s="2">
        <v>9.3006490003223804E-3</v>
      </c>
      <c r="I255" s="2">
        <v>180</v>
      </c>
      <c r="J255" s="2">
        <v>180</v>
      </c>
      <c r="K255" s="2">
        <v>170</v>
      </c>
      <c r="L255" s="2">
        <v>170</v>
      </c>
      <c r="M255" s="2">
        <v>40</v>
      </c>
      <c r="N255" s="2">
        <v>35.001893832906802</v>
      </c>
      <c r="O255" s="2">
        <v>87.804985249134504</v>
      </c>
      <c r="P255" s="2">
        <v>25</v>
      </c>
      <c r="Q255" s="2">
        <v>1.22919329871787E-2</v>
      </c>
      <c r="R255" s="2">
        <v>0.148156210051923</v>
      </c>
      <c r="S255" s="2">
        <v>0.83955185696089796</v>
      </c>
      <c r="T255" s="2">
        <v>-11.145297005078699</v>
      </c>
      <c r="U255" s="2">
        <v>16.8356647847727</v>
      </c>
      <c r="V255" s="2">
        <v>15.1872682885919</v>
      </c>
      <c r="W255" s="2">
        <v>3.9273018964381999E-3</v>
      </c>
      <c r="X255" s="2">
        <v>5.8208973832572196E-3</v>
      </c>
      <c r="Y255" s="2">
        <v>2.8864462905737098E-4</v>
      </c>
      <c r="Z255" s="2">
        <v>3.00523846201223E-3</v>
      </c>
      <c r="AA255" s="2">
        <v>0</v>
      </c>
      <c r="AB255" s="2">
        <v>9.6749314622942797E-2</v>
      </c>
      <c r="AC255" s="2">
        <v>9.98177999948031E-2</v>
      </c>
      <c r="AD255" s="2">
        <v>3.3025760870912702E-3</v>
      </c>
      <c r="AE255" s="2">
        <v>0.27939562324495198</v>
      </c>
    </row>
    <row r="256" spans="1:31" x14ac:dyDescent="0.25">
      <c r="A256" s="2">
        <v>120000</v>
      </c>
      <c r="B256" s="2">
        <v>300</v>
      </c>
      <c r="C256" s="2">
        <v>100</v>
      </c>
      <c r="D256" s="2">
        <v>8.3333333333333301E-2</v>
      </c>
      <c r="E256" s="2">
        <v>33.3333333333333</v>
      </c>
      <c r="F256" s="2">
        <v>0.1</v>
      </c>
      <c r="G256" s="2">
        <v>2.7777777777777801E-2</v>
      </c>
      <c r="H256" s="2">
        <v>1.685492297588E-2</v>
      </c>
      <c r="I256" s="2">
        <v>180</v>
      </c>
      <c r="J256" s="2">
        <v>180</v>
      </c>
      <c r="K256" s="2">
        <v>170</v>
      </c>
      <c r="L256" s="2">
        <v>170</v>
      </c>
      <c r="M256" s="2">
        <v>40</v>
      </c>
      <c r="N256" s="2">
        <v>35.006806149091403</v>
      </c>
      <c r="O256" s="2">
        <v>86.103915087879301</v>
      </c>
      <c r="P256" s="2">
        <v>25</v>
      </c>
      <c r="Q256" s="2">
        <v>9.6814777293513805E-3</v>
      </c>
      <c r="R256" s="2">
        <v>0.14854777834059699</v>
      </c>
      <c r="S256" s="2">
        <v>0.84177074393005102</v>
      </c>
      <c r="T256" s="2">
        <v>-17.426860053263098</v>
      </c>
      <c r="U256" s="2">
        <v>13.828740954676499</v>
      </c>
      <c r="V256" s="2">
        <v>13.725118576800901</v>
      </c>
      <c r="W256" s="2">
        <v>3.3669583947068598E-3</v>
      </c>
      <c r="X256" s="2">
        <v>4.9873318547467996E-3</v>
      </c>
      <c r="Y256" s="2">
        <v>6.6433582580477195E-4</v>
      </c>
      <c r="Z256" s="2">
        <v>3.4547163100915302E-3</v>
      </c>
      <c r="AA256" s="2">
        <v>0</v>
      </c>
      <c r="AB256" s="2">
        <v>8.2634693600045606E-2</v>
      </c>
      <c r="AC256" s="2">
        <v>8.6143782276674699E-2</v>
      </c>
      <c r="AD256" s="2">
        <v>4.1282201088640898E-3</v>
      </c>
      <c r="AE256" s="2">
        <v>0.279788395067813</v>
      </c>
    </row>
    <row r="257" spans="1:31" x14ac:dyDescent="0.25">
      <c r="A257" s="2">
        <v>110000</v>
      </c>
      <c r="B257" s="2">
        <v>450</v>
      </c>
      <c r="C257" s="2">
        <v>110</v>
      </c>
      <c r="D257" s="2">
        <v>0.125</v>
      </c>
      <c r="E257" s="2">
        <v>30.5555555555556</v>
      </c>
      <c r="F257" s="2">
        <v>0.1</v>
      </c>
      <c r="G257" s="2">
        <v>3.05555555555556E-2</v>
      </c>
      <c r="H257" s="2">
        <v>1.51781305989508E-2</v>
      </c>
      <c r="I257" s="2">
        <v>180</v>
      </c>
      <c r="J257" s="2">
        <v>180</v>
      </c>
      <c r="K257" s="2">
        <v>170</v>
      </c>
      <c r="L257" s="2">
        <v>170</v>
      </c>
      <c r="M257" s="2">
        <v>40</v>
      </c>
      <c r="N257" s="2">
        <v>35.002564829754398</v>
      </c>
      <c r="O257" s="2">
        <v>88.530778452820201</v>
      </c>
      <c r="P257" s="2">
        <v>25</v>
      </c>
      <c r="Q257" s="2">
        <v>1.4275533324277299E-2</v>
      </c>
      <c r="R257" s="2">
        <v>0.14785867000135799</v>
      </c>
      <c r="S257" s="2">
        <v>0.83786579667436401</v>
      </c>
      <c r="T257" s="2">
        <v>-9.4500589339752601</v>
      </c>
      <c r="U257" s="2">
        <v>21.795690953721099</v>
      </c>
      <c r="V257" s="2">
        <v>19.081657277161899</v>
      </c>
      <c r="W257" s="2">
        <v>5.0350670291715504E-3</v>
      </c>
      <c r="X257" s="2">
        <v>7.46351219295873E-3</v>
      </c>
      <c r="Y257" s="2">
        <v>6.5253384954570197E-4</v>
      </c>
      <c r="Z257" s="2">
        <v>3.88111742685397E-3</v>
      </c>
      <c r="AA257" s="2">
        <v>66.722408309033</v>
      </c>
      <c r="AB257" s="2">
        <v>0.124330305057071</v>
      </c>
      <c r="AC257" s="2">
        <v>0.12828738629893599</v>
      </c>
      <c r="AD257" s="2">
        <v>4.5410421197504998E-3</v>
      </c>
      <c r="AE257" s="2">
        <v>0.28058845093989598</v>
      </c>
    </row>
    <row r="258" spans="1:31" x14ac:dyDescent="0.25">
      <c r="A258" s="2">
        <v>110000</v>
      </c>
      <c r="B258" s="2">
        <v>400</v>
      </c>
      <c r="C258" s="2">
        <v>100</v>
      </c>
      <c r="D258" s="2">
        <v>0.11111111111111099</v>
      </c>
      <c r="E258" s="2">
        <v>30.5555555555556</v>
      </c>
      <c r="F258" s="2">
        <v>0.1</v>
      </c>
      <c r="G258" s="2">
        <v>2.7777777777777801E-2</v>
      </c>
      <c r="H258" s="2">
        <v>1.33689044324948E-2</v>
      </c>
      <c r="I258" s="2">
        <v>180</v>
      </c>
      <c r="J258" s="2">
        <v>180</v>
      </c>
      <c r="K258" s="2">
        <v>170</v>
      </c>
      <c r="L258" s="2">
        <v>170</v>
      </c>
      <c r="M258" s="2">
        <v>40</v>
      </c>
      <c r="N258" s="2">
        <v>35.001997481570399</v>
      </c>
      <c r="O258" s="2">
        <v>88.033890389112599</v>
      </c>
      <c r="P258" s="2">
        <v>25</v>
      </c>
      <c r="Q258" s="2">
        <v>1.2963117046660999E-2</v>
      </c>
      <c r="R258" s="2">
        <v>0.14805553244300099</v>
      </c>
      <c r="S258" s="2">
        <v>0.83898135051033795</v>
      </c>
      <c r="T258" s="2">
        <v>-11.3666164243715</v>
      </c>
      <c r="U258" s="2">
        <v>19.1451634455345</v>
      </c>
      <c r="V258" s="2">
        <v>17.347683886585202</v>
      </c>
      <c r="W258" s="2">
        <v>4.4825059737493098E-3</v>
      </c>
      <c r="X258" s="2">
        <v>6.6442263959962597E-3</v>
      </c>
      <c r="Y258" s="2">
        <v>5.2149262384944197E-4</v>
      </c>
      <c r="Z258" s="2">
        <v>3.5972251347950201E-3</v>
      </c>
      <c r="AA258" s="2">
        <v>66.722408309033</v>
      </c>
      <c r="AB258" s="2">
        <v>0.11049476798275</v>
      </c>
      <c r="AC258" s="2">
        <v>0.114172878963997</v>
      </c>
      <c r="AD258" s="2">
        <v>4.1282201088640898E-3</v>
      </c>
      <c r="AE258" s="2">
        <v>0.28266747220040001</v>
      </c>
    </row>
    <row r="259" spans="1:31" x14ac:dyDescent="0.25">
      <c r="A259" s="2">
        <v>80000</v>
      </c>
      <c r="B259" s="2">
        <v>550</v>
      </c>
      <c r="C259" s="2">
        <v>100</v>
      </c>
      <c r="D259" s="2">
        <v>0.15277777777777801</v>
      </c>
      <c r="E259" s="2">
        <v>22.2222222222222</v>
      </c>
      <c r="F259" s="2">
        <v>0.1</v>
      </c>
      <c r="G259" s="2">
        <v>2.7777777777777801E-2</v>
      </c>
      <c r="H259" s="2">
        <v>2.0802258370915601E-2</v>
      </c>
      <c r="I259" s="2">
        <v>180</v>
      </c>
      <c r="J259" s="2">
        <v>180</v>
      </c>
      <c r="K259" s="2">
        <v>170</v>
      </c>
      <c r="L259" s="2">
        <v>170</v>
      </c>
      <c r="M259" s="2">
        <v>40</v>
      </c>
      <c r="N259" s="2">
        <v>35.002895028489597</v>
      </c>
      <c r="O259" s="2">
        <v>89.707579647855198</v>
      </c>
      <c r="P259" s="2">
        <v>25</v>
      </c>
      <c r="Q259" s="2">
        <v>2.83989438883911E-2</v>
      </c>
      <c r="R259" s="2">
        <v>0.14574015841674101</v>
      </c>
      <c r="S259" s="2">
        <v>0.82586089769486803</v>
      </c>
      <c r="T259" s="2">
        <v>-2.3788030220132899</v>
      </c>
      <c r="U259" s="2">
        <v>28.558256923866299</v>
      </c>
      <c r="V259" s="2">
        <v>18.099829481361201</v>
      </c>
      <c r="W259" s="2">
        <v>6.0499879460345699E-3</v>
      </c>
      <c r="X259" s="2">
        <v>8.9856980232408297E-3</v>
      </c>
      <c r="Y259" s="2">
        <v>8.1706855153655797E-4</v>
      </c>
      <c r="Z259" s="2">
        <v>3.3143001192990902E-3</v>
      </c>
      <c r="AA259" s="2">
        <v>68.1490388394581</v>
      </c>
      <c r="AB259" s="2">
        <v>0.152172437822718</v>
      </c>
      <c r="AC259" s="2">
        <v>0.15555488594544001</v>
      </c>
      <c r="AD259" s="2">
        <v>4.1282201088640898E-3</v>
      </c>
      <c r="AE259" s="2">
        <v>0.28321667251198002</v>
      </c>
    </row>
    <row r="260" spans="1:31" x14ac:dyDescent="0.25">
      <c r="A260" s="2">
        <v>80000</v>
      </c>
      <c r="B260" s="2">
        <v>300</v>
      </c>
      <c r="C260" s="2">
        <v>50</v>
      </c>
      <c r="D260" s="2">
        <v>8.3333333333333301E-2</v>
      </c>
      <c r="E260" s="2">
        <v>22.2222222222222</v>
      </c>
      <c r="F260" s="2">
        <v>0.1</v>
      </c>
      <c r="G260" s="2">
        <v>1.38888888888889E-2</v>
      </c>
      <c r="H260" s="2">
        <v>3.7457580841702698E-3</v>
      </c>
      <c r="I260" s="2">
        <v>180</v>
      </c>
      <c r="J260" s="2">
        <v>180</v>
      </c>
      <c r="K260" s="2">
        <v>170</v>
      </c>
      <c r="L260" s="2">
        <v>170</v>
      </c>
      <c r="M260" s="2">
        <v>40</v>
      </c>
      <c r="N260" s="2">
        <v>35.001258354721898</v>
      </c>
      <c r="O260" s="2">
        <v>87.925854374554305</v>
      </c>
      <c r="P260" s="2">
        <v>25</v>
      </c>
      <c r="Q260" s="2">
        <v>1.22104625673955E-2</v>
      </c>
      <c r="R260" s="2">
        <v>0.14816843061489099</v>
      </c>
      <c r="S260" s="2">
        <v>0.83962110681771396</v>
      </c>
      <c r="T260" s="2">
        <v>-9.07112209189048</v>
      </c>
      <c r="U260" s="2">
        <v>15.1805617902473</v>
      </c>
      <c r="V260" s="2">
        <v>12.3195871449311</v>
      </c>
      <c r="W260" s="2">
        <v>3.3668799928648998E-3</v>
      </c>
      <c r="X260" s="2">
        <v>4.9908526293116597E-3</v>
      </c>
      <c r="Y260" s="6">
        <v>7.2094848111632604E-5</v>
      </c>
      <c r="Z260" s="2">
        <v>1.9932501694179599E-3</v>
      </c>
      <c r="AA260" s="2">
        <v>81.724088295998399</v>
      </c>
      <c r="AB260" s="2">
        <v>8.3039379300169303E-2</v>
      </c>
      <c r="AC260" s="2">
        <v>8.5081023445225695E-2</v>
      </c>
      <c r="AD260" s="2">
        <v>2.0641100544320501E-3</v>
      </c>
      <c r="AE260" s="2">
        <v>0.28374563503354999</v>
      </c>
    </row>
    <row r="261" spans="1:31" x14ac:dyDescent="0.25">
      <c r="A261" s="2">
        <v>90000</v>
      </c>
      <c r="B261" s="2">
        <v>300</v>
      </c>
      <c r="C261" s="2">
        <v>60</v>
      </c>
      <c r="D261" s="2">
        <v>8.3333333333333301E-2</v>
      </c>
      <c r="E261" s="2">
        <v>25</v>
      </c>
      <c r="F261" s="2">
        <v>0.1</v>
      </c>
      <c r="G261" s="2">
        <v>1.6666666666666701E-2</v>
      </c>
      <c r="H261" s="2">
        <v>5.5475317205321197E-3</v>
      </c>
      <c r="I261" s="2">
        <v>180</v>
      </c>
      <c r="J261" s="2">
        <v>180</v>
      </c>
      <c r="K261" s="2">
        <v>170</v>
      </c>
      <c r="L261" s="2">
        <v>170</v>
      </c>
      <c r="M261" s="2">
        <v>40</v>
      </c>
      <c r="N261" s="2">
        <v>35.002048716582202</v>
      </c>
      <c r="O261" s="2">
        <v>87.478004275142595</v>
      </c>
      <c r="P261" s="2">
        <v>25</v>
      </c>
      <c r="Q261" s="2">
        <v>1.15825130841951E-2</v>
      </c>
      <c r="R261" s="2">
        <v>0.14826262303737101</v>
      </c>
      <c r="S261" s="2">
        <v>0.84015486387843397</v>
      </c>
      <c r="T261" s="2">
        <v>-11.140415062379001</v>
      </c>
      <c r="U261" s="2">
        <v>14.694310238543</v>
      </c>
      <c r="V261" s="2">
        <v>12.834193584112899</v>
      </c>
      <c r="W261" s="2">
        <v>3.3686596138811798E-3</v>
      </c>
      <c r="X261" s="2">
        <v>4.9945751939582403E-3</v>
      </c>
      <c r="Y261" s="2">
        <v>1.2845332300603199E-4</v>
      </c>
      <c r="Z261" s="2">
        <v>2.3561502415706801E-3</v>
      </c>
      <c r="AA261" s="2">
        <v>0</v>
      </c>
      <c r="AB261" s="2">
        <v>8.29487364191549E-2</v>
      </c>
      <c r="AC261" s="2">
        <v>8.5381680576354604E-2</v>
      </c>
      <c r="AD261" s="2">
        <v>2.4769320653184501E-3</v>
      </c>
      <c r="AE261" s="2">
        <v>0.284088559777253</v>
      </c>
    </row>
    <row r="262" spans="1:31" x14ac:dyDescent="0.25">
      <c r="A262" s="2">
        <v>90000</v>
      </c>
      <c r="B262" s="2">
        <v>250</v>
      </c>
      <c r="C262" s="2">
        <v>110</v>
      </c>
      <c r="D262" s="2">
        <v>6.9444444444444406E-2</v>
      </c>
      <c r="E262" s="2">
        <v>25</v>
      </c>
      <c r="F262" s="2">
        <v>0.1</v>
      </c>
      <c r="G262" s="2">
        <v>3.05555555555556E-2</v>
      </c>
      <c r="H262" s="2">
        <v>3.0514139121565899E-2</v>
      </c>
      <c r="I262" s="2">
        <v>180</v>
      </c>
      <c r="J262" s="2">
        <v>180</v>
      </c>
      <c r="K262" s="2">
        <v>170</v>
      </c>
      <c r="L262" s="2">
        <v>170</v>
      </c>
      <c r="M262" s="2">
        <v>40</v>
      </c>
      <c r="N262" s="2">
        <v>35.014111927472797</v>
      </c>
      <c r="O262" s="2">
        <v>86.985053926974899</v>
      </c>
      <c r="P262" s="2">
        <v>25</v>
      </c>
      <c r="Q262" s="2">
        <v>1.04635688274141E-2</v>
      </c>
      <c r="R262" s="2">
        <v>0.148430464675888</v>
      </c>
      <c r="S262" s="2">
        <v>0.841105966496698</v>
      </c>
      <c r="T262" s="2">
        <v>-11.4806529555845</v>
      </c>
      <c r="U262" s="2">
        <v>12.5051456072615</v>
      </c>
      <c r="V262" s="2">
        <v>10.2296510836854</v>
      </c>
      <c r="W262" s="2">
        <v>2.7756467193002601E-3</v>
      </c>
      <c r="X262" s="2">
        <v>4.1135891181316598E-3</v>
      </c>
      <c r="Y262" s="2">
        <v>1.36559653870546E-3</v>
      </c>
      <c r="Z262" s="2">
        <v>3.1783356363835002E-3</v>
      </c>
      <c r="AA262" s="2">
        <v>0</v>
      </c>
      <c r="AB262" s="2">
        <v>6.8344525071973194E-2</v>
      </c>
      <c r="AC262" s="2">
        <v>7.1588982327594294E-2</v>
      </c>
      <c r="AD262" s="2">
        <v>4.5410421197504998E-3</v>
      </c>
      <c r="AE262" s="2">
        <v>0.161989868997782</v>
      </c>
    </row>
    <row r="263" spans="1:31" x14ac:dyDescent="0.25">
      <c r="A263" s="2">
        <v>90000</v>
      </c>
      <c r="B263" s="2">
        <v>250</v>
      </c>
      <c r="C263" s="2">
        <v>120</v>
      </c>
      <c r="D263" s="2">
        <v>6.9444444444444406E-2</v>
      </c>
      <c r="E263" s="2">
        <v>25</v>
      </c>
      <c r="F263" s="2">
        <v>0.1</v>
      </c>
      <c r="G263" s="2">
        <v>3.3333333333333298E-2</v>
      </c>
      <c r="H263" s="2">
        <v>3.4802101081766401E-2</v>
      </c>
      <c r="I263" s="2">
        <v>180</v>
      </c>
      <c r="J263" s="2">
        <v>180</v>
      </c>
      <c r="K263" s="2">
        <v>170</v>
      </c>
      <c r="L263" s="2">
        <v>170</v>
      </c>
      <c r="M263" s="2">
        <v>40</v>
      </c>
      <c r="N263" s="2">
        <v>35.014111927472797</v>
      </c>
      <c r="O263" s="2">
        <v>87.183030910842803</v>
      </c>
      <c r="P263" s="2">
        <v>25</v>
      </c>
      <c r="Q263" s="2">
        <v>1.04635688274141E-2</v>
      </c>
      <c r="R263" s="2">
        <v>0.148430464675888</v>
      </c>
      <c r="S263" s="2">
        <v>0.841105966496698</v>
      </c>
      <c r="T263" s="2">
        <v>-11.5246942962505</v>
      </c>
      <c r="U263" s="2">
        <v>12.991617157144599</v>
      </c>
      <c r="V263" s="2">
        <v>9.6697631663192904</v>
      </c>
      <c r="W263" s="2">
        <v>2.7644386408461601E-3</v>
      </c>
      <c r="X263" s="2">
        <v>4.0993517561266901E-3</v>
      </c>
      <c r="Y263" s="2">
        <v>1.7137484120187099E-3</v>
      </c>
      <c r="Z263" s="2">
        <v>3.2376345516122698E-3</v>
      </c>
      <c r="AA263" s="2">
        <v>0</v>
      </c>
      <c r="AB263" s="2">
        <v>6.8158028441936497E-2</v>
      </c>
      <c r="AC263" s="2">
        <v>7.1479091772923706E-2</v>
      </c>
      <c r="AD263" s="2">
        <v>4.9538641306369098E-3</v>
      </c>
      <c r="AE263" s="2">
        <v>0.15446329976540801</v>
      </c>
    </row>
    <row r="264" spans="1:31" x14ac:dyDescent="0.25">
      <c r="A264" s="2">
        <v>110000</v>
      </c>
      <c r="B264" s="2">
        <v>200</v>
      </c>
      <c r="C264" s="2">
        <v>70</v>
      </c>
      <c r="D264" s="2">
        <v>5.5555555555555601E-2</v>
      </c>
      <c r="E264" s="2">
        <v>30.5555555555556</v>
      </c>
      <c r="F264" s="2">
        <v>0.1</v>
      </c>
      <c r="G264" s="2">
        <v>1.94444444444444E-2</v>
      </c>
      <c r="H264" s="2">
        <v>1.29521084461987E-2</v>
      </c>
      <c r="I264" s="2">
        <v>180</v>
      </c>
      <c r="J264" s="2">
        <v>180</v>
      </c>
      <c r="K264" s="2">
        <v>170</v>
      </c>
      <c r="L264" s="2">
        <v>170</v>
      </c>
      <c r="M264" s="2">
        <v>40</v>
      </c>
      <c r="N264" s="2">
        <v>35.007762210967101</v>
      </c>
      <c r="O264" s="2">
        <v>83.788381777113102</v>
      </c>
      <c r="P264" s="2">
        <v>25</v>
      </c>
      <c r="Q264" s="2">
        <v>7.3962058213176401E-3</v>
      </c>
      <c r="R264" s="2">
        <v>0.14889056912680201</v>
      </c>
      <c r="S264" s="2">
        <v>0.84371322505187996</v>
      </c>
      <c r="T264" s="2">
        <v>-19.475838376883502</v>
      </c>
      <c r="U264" s="2">
        <v>8.9917062279044995</v>
      </c>
      <c r="V264" s="2">
        <v>9.4702028889202001</v>
      </c>
      <c r="W264" s="2">
        <v>2.2488174502674602E-3</v>
      </c>
      <c r="X264" s="2">
        <v>3.3308296627393998E-3</v>
      </c>
      <c r="Y264" s="2">
        <v>3.5683006215630699E-4</v>
      </c>
      <c r="Z264" s="2">
        <v>2.5307332688171498E-3</v>
      </c>
      <c r="AA264" s="2">
        <v>0</v>
      </c>
      <c r="AB264" s="2">
        <v>5.5022691283940002E-2</v>
      </c>
      <c r="AC264" s="2">
        <v>5.7603289670789801E-2</v>
      </c>
      <c r="AD264" s="2">
        <v>2.8897540762048602E-3</v>
      </c>
      <c r="AE264" s="2">
        <v>0.28477987744623101</v>
      </c>
    </row>
    <row r="265" spans="1:31" x14ac:dyDescent="0.25">
      <c r="A265" s="2">
        <v>70000</v>
      </c>
      <c r="B265" s="2">
        <v>300</v>
      </c>
      <c r="C265" s="2">
        <v>40</v>
      </c>
      <c r="D265" s="2">
        <v>8.3333333333333301E-2</v>
      </c>
      <c r="E265" s="2">
        <v>19.4444444444444</v>
      </c>
      <c r="F265" s="2">
        <v>0.1</v>
      </c>
      <c r="G265" s="2">
        <v>1.1111111111111099E-2</v>
      </c>
      <c r="H265" s="2">
        <v>2.27448091551923E-3</v>
      </c>
      <c r="I265" s="2">
        <v>180</v>
      </c>
      <c r="J265" s="2">
        <v>180</v>
      </c>
      <c r="K265" s="2">
        <v>170</v>
      </c>
      <c r="L265" s="2">
        <v>170</v>
      </c>
      <c r="M265" s="2">
        <v>40</v>
      </c>
      <c r="N265" s="2">
        <v>35.001083928456602</v>
      </c>
      <c r="O265" s="2">
        <v>88.378413148370996</v>
      </c>
      <c r="P265" s="2">
        <v>25</v>
      </c>
      <c r="Q265" s="2">
        <v>1.2851487778921899E-2</v>
      </c>
      <c r="R265" s="2">
        <v>0.14807227683316199</v>
      </c>
      <c r="S265" s="2">
        <v>0.83907623538791598</v>
      </c>
      <c r="T265" s="2">
        <v>-7.0561554597104204</v>
      </c>
      <c r="U265" s="2">
        <v>15.7328961133653</v>
      </c>
      <c r="V265" s="2">
        <v>11.7261746677195</v>
      </c>
      <c r="W265" s="2">
        <v>3.3636367804354599E-3</v>
      </c>
      <c r="X265" s="2">
        <v>4.9861994010499096E-3</v>
      </c>
      <c r="Y265" s="6">
        <v>3.4948654726055697E-5</v>
      </c>
      <c r="Z265" s="2">
        <v>1.6079451095444299E-3</v>
      </c>
      <c r="AA265" s="2">
        <v>0</v>
      </c>
      <c r="AB265" s="2">
        <v>8.3108643677255498E-2</v>
      </c>
      <c r="AC265" s="2">
        <v>8.4758184922666097E-2</v>
      </c>
      <c r="AD265" s="2">
        <v>1.6512880435456401E-3</v>
      </c>
      <c r="AE265" s="2">
        <v>0.28550102215335299</v>
      </c>
    </row>
    <row r="266" spans="1:31" x14ac:dyDescent="0.25">
      <c r="A266" s="2">
        <v>100000</v>
      </c>
      <c r="B266" s="2">
        <v>300</v>
      </c>
      <c r="C266" s="2">
        <v>70</v>
      </c>
      <c r="D266" s="2">
        <v>8.3333333333333301E-2</v>
      </c>
      <c r="E266" s="2">
        <v>27.7777777777778</v>
      </c>
      <c r="F266" s="2">
        <v>0.1</v>
      </c>
      <c r="G266" s="2">
        <v>1.94444444444444E-2</v>
      </c>
      <c r="H266" s="2">
        <v>7.51111633551376E-3</v>
      </c>
      <c r="I266" s="2">
        <v>180</v>
      </c>
      <c r="J266" s="2">
        <v>180</v>
      </c>
      <c r="K266" s="2">
        <v>170</v>
      </c>
      <c r="L266" s="2">
        <v>170</v>
      </c>
      <c r="M266" s="2">
        <v>40</v>
      </c>
      <c r="N266" s="2">
        <v>35.005486687848801</v>
      </c>
      <c r="O266" s="2">
        <v>87.007737231316597</v>
      </c>
      <c r="P266" s="2">
        <v>25</v>
      </c>
      <c r="Q266" s="2">
        <v>1.05244688812548E-2</v>
      </c>
      <c r="R266" s="2">
        <v>0.14842132966781199</v>
      </c>
      <c r="S266" s="2">
        <v>0.84105420145093401</v>
      </c>
      <c r="T266" s="2">
        <v>-13.243683809274099</v>
      </c>
      <c r="U266" s="2">
        <v>14.2720304065879</v>
      </c>
      <c r="V266" s="2">
        <v>13.309810651883</v>
      </c>
      <c r="W266" s="2">
        <v>3.3732223954944102E-3</v>
      </c>
      <c r="X266" s="2">
        <v>4.9993424522134598E-3</v>
      </c>
      <c r="Y266" s="2">
        <v>2.03538605195102E-4</v>
      </c>
      <c r="Z266" s="2">
        <v>2.6812681817153599E-3</v>
      </c>
      <c r="AA266" s="2">
        <v>0</v>
      </c>
      <c r="AB266" s="2">
        <v>8.2917646327897096E-2</v>
      </c>
      <c r="AC266" s="2">
        <v>8.56568200517204E-2</v>
      </c>
      <c r="AD266" s="2">
        <v>2.8897540762048602E-3</v>
      </c>
      <c r="AE266" s="2">
        <v>0.28655496936068697</v>
      </c>
    </row>
    <row r="267" spans="1:31" x14ac:dyDescent="0.25">
      <c r="A267" s="2">
        <v>110000</v>
      </c>
      <c r="B267" s="2">
        <v>350</v>
      </c>
      <c r="C267" s="2">
        <v>90</v>
      </c>
      <c r="D267" s="2">
        <v>9.7222222222222196E-2</v>
      </c>
      <c r="E267" s="2">
        <v>30.5555555555556</v>
      </c>
      <c r="F267" s="2">
        <v>0.1</v>
      </c>
      <c r="G267" s="2">
        <v>2.5000000000000001E-2</v>
      </c>
      <c r="H267" s="2">
        <v>1.1664734637099401E-2</v>
      </c>
      <c r="I267" s="2">
        <v>180</v>
      </c>
      <c r="J267" s="2">
        <v>180</v>
      </c>
      <c r="K267" s="2">
        <v>170</v>
      </c>
      <c r="L267" s="2">
        <v>170</v>
      </c>
      <c r="M267" s="2">
        <v>40</v>
      </c>
      <c r="N267" s="2">
        <v>35.002164595042998</v>
      </c>
      <c r="O267" s="2">
        <v>87.385355926622594</v>
      </c>
      <c r="P267" s="2">
        <v>25</v>
      </c>
      <c r="Q267" s="2">
        <v>1.16218862351043E-2</v>
      </c>
      <c r="R267" s="2">
        <v>0.14825671706473401</v>
      </c>
      <c r="S267" s="2">
        <v>0.84012139670016095</v>
      </c>
      <c r="T267" s="2">
        <v>-13.356774459056901</v>
      </c>
      <c r="U267" s="2">
        <v>16.5344514773785</v>
      </c>
      <c r="V267" s="2">
        <v>15.529947428148899</v>
      </c>
      <c r="W267" s="2">
        <v>3.9288695580216903E-3</v>
      </c>
      <c r="X267" s="2">
        <v>5.82249350367275E-3</v>
      </c>
      <c r="Y267" s="2">
        <v>4.0879475591541E-4</v>
      </c>
      <c r="Z267" s="2">
        <v>3.2989466645860898E-3</v>
      </c>
      <c r="AA267" s="2">
        <v>66.722408309033</v>
      </c>
      <c r="AB267" s="2">
        <v>9.6673027461735297E-2</v>
      </c>
      <c r="AC267" s="2">
        <v>0.10003881645736</v>
      </c>
      <c r="AD267" s="2">
        <v>3.7153980979776802E-3</v>
      </c>
      <c r="AE267" s="2">
        <v>0.28678670844679099</v>
      </c>
    </row>
    <row r="268" spans="1:31" x14ac:dyDescent="0.25">
      <c r="A268" s="2">
        <v>70000</v>
      </c>
      <c r="B268" s="2">
        <v>550</v>
      </c>
      <c r="C268" s="2">
        <v>90</v>
      </c>
      <c r="D268" s="2">
        <v>0.15277777777777801</v>
      </c>
      <c r="E268" s="2">
        <v>19.4444444444444</v>
      </c>
      <c r="F268" s="2">
        <v>0.1</v>
      </c>
      <c r="G268" s="2">
        <v>2.5000000000000001E-2</v>
      </c>
      <c r="H268" s="2">
        <v>2.2889339587793201E-2</v>
      </c>
      <c r="I268" s="2">
        <v>180</v>
      </c>
      <c r="J268" s="2">
        <v>180</v>
      </c>
      <c r="K268" s="2">
        <v>170</v>
      </c>
      <c r="L268" s="2">
        <v>170</v>
      </c>
      <c r="M268" s="2">
        <v>40</v>
      </c>
      <c r="N268" s="2">
        <v>34.996986146135598</v>
      </c>
      <c r="O268" s="2">
        <v>89.758533064734493</v>
      </c>
      <c r="P268" s="2">
        <v>25</v>
      </c>
      <c r="Q268" s="2">
        <v>3.2964487258813201E-2</v>
      </c>
      <c r="R268" s="2">
        <v>0.14505532691117801</v>
      </c>
      <c r="S268" s="2">
        <v>0.82198018583000898</v>
      </c>
      <c r="T268" s="2">
        <v>-2.00359931915564</v>
      </c>
      <c r="U268" s="2">
        <v>29.169312967830098</v>
      </c>
      <c r="V268" s="2">
        <v>15.8831275117959</v>
      </c>
      <c r="W268" s="2">
        <v>6.0127971531948399E-3</v>
      </c>
      <c r="X268" s="2">
        <v>8.9402935492399194E-3</v>
      </c>
      <c r="Y268" s="2">
        <v>8.1072992855352904E-4</v>
      </c>
      <c r="Z268" s="2">
        <v>2.8949108559657602E-3</v>
      </c>
      <c r="AA268" s="2">
        <v>0</v>
      </c>
      <c r="AB268" s="2">
        <v>0.152247198537799</v>
      </c>
      <c r="AC268" s="2">
        <v>0.155204375450402</v>
      </c>
      <c r="AD268" s="2">
        <v>3.7153980979776802E-3</v>
      </c>
      <c r="AE268" s="2">
        <v>0.28838603993303702</v>
      </c>
    </row>
    <row r="269" spans="1:31" x14ac:dyDescent="0.25">
      <c r="A269" s="2">
        <v>130000</v>
      </c>
      <c r="B269" s="2">
        <v>300</v>
      </c>
      <c r="C269" s="2">
        <v>120</v>
      </c>
      <c r="D269" s="2">
        <v>8.3333333333333301E-2</v>
      </c>
      <c r="E269" s="2">
        <v>36.1111111111111</v>
      </c>
      <c r="F269" s="2">
        <v>0.1</v>
      </c>
      <c r="G269" s="2">
        <v>3.3333333333333298E-2</v>
      </c>
      <c r="H269" s="2">
        <v>2.51720097919555E-2</v>
      </c>
      <c r="I269" s="2">
        <v>180</v>
      </c>
      <c r="J269" s="2">
        <v>180</v>
      </c>
      <c r="K269" s="2">
        <v>170</v>
      </c>
      <c r="L269" s="2">
        <v>170</v>
      </c>
      <c r="M269" s="2">
        <v>40</v>
      </c>
      <c r="N269" s="2">
        <v>35.011951716744299</v>
      </c>
      <c r="O269" s="2">
        <v>85.597269463361997</v>
      </c>
      <c r="P269" s="2">
        <v>25</v>
      </c>
      <c r="Q269" s="2">
        <v>9.1429260904795102E-3</v>
      </c>
      <c r="R269" s="2">
        <v>0.148628561086428</v>
      </c>
      <c r="S269" s="2">
        <v>0.84222851282309197</v>
      </c>
      <c r="T269" s="2">
        <v>-19.797573472743</v>
      </c>
      <c r="U269" s="2">
        <v>14.335032647943301</v>
      </c>
      <c r="V269" s="2">
        <v>13.151796408458001</v>
      </c>
      <c r="W269" s="2">
        <v>3.3525505504713102E-3</v>
      </c>
      <c r="X269" s="2">
        <v>4.9645276233505299E-3</v>
      </c>
      <c r="Y269" s="2">
        <v>1.2134697708735399E-3</v>
      </c>
      <c r="Z269" s="2">
        <v>3.7388373156632998E-3</v>
      </c>
      <c r="AA269" s="2">
        <v>80.126330202858696</v>
      </c>
      <c r="AB269" s="2">
        <v>8.2320990692345802E-2</v>
      </c>
      <c r="AC269" s="2">
        <v>8.6087556256108602E-2</v>
      </c>
      <c r="AD269" s="2">
        <v>4.9538641306369098E-3</v>
      </c>
      <c r="AE269" s="2">
        <v>0.288441486672809</v>
      </c>
    </row>
    <row r="270" spans="1:31" x14ac:dyDescent="0.25">
      <c r="A270" s="2">
        <v>120000</v>
      </c>
      <c r="B270" s="2">
        <v>250</v>
      </c>
      <c r="C270" s="2">
        <v>90</v>
      </c>
      <c r="D270" s="2">
        <v>6.9444444444444503E-2</v>
      </c>
      <c r="E270" s="2">
        <v>33.3333333333333</v>
      </c>
      <c r="F270" s="2">
        <v>0.1</v>
      </c>
      <c r="G270" s="2">
        <v>2.5000000000000001E-2</v>
      </c>
      <c r="H270" s="2">
        <v>1.7391299914106501E-2</v>
      </c>
      <c r="I270" s="2">
        <v>180</v>
      </c>
      <c r="J270" s="2">
        <v>180</v>
      </c>
      <c r="K270" s="2">
        <v>170</v>
      </c>
      <c r="L270" s="2">
        <v>170</v>
      </c>
      <c r="M270" s="2">
        <v>40</v>
      </c>
      <c r="N270" s="2">
        <v>35.005999791640903</v>
      </c>
      <c r="O270" s="2">
        <v>84.878591674853595</v>
      </c>
      <c r="P270" s="2">
        <v>25</v>
      </c>
      <c r="Q270" s="2">
        <v>8.5100554522010395E-3</v>
      </c>
      <c r="R270" s="2">
        <v>0.14872349168217</v>
      </c>
      <c r="S270" s="2">
        <v>0.84276645286562901</v>
      </c>
      <c r="T270" s="2">
        <v>-19.6593301515747</v>
      </c>
      <c r="U270" s="2">
        <v>11.4867982268961</v>
      </c>
      <c r="V270" s="2">
        <v>11.505810097959101</v>
      </c>
      <c r="W270" s="2">
        <v>2.80355872047184E-3</v>
      </c>
      <c r="X270" s="2">
        <v>4.15409821982138E-3</v>
      </c>
      <c r="Y270" s="2">
        <v>6.2000144430890696E-4</v>
      </c>
      <c r="Z270" s="2">
        <v>3.09607259146032E-3</v>
      </c>
      <c r="AA270" s="2">
        <v>0</v>
      </c>
      <c r="AB270" s="2">
        <v>6.87136349431402E-2</v>
      </c>
      <c r="AC270" s="2">
        <v>7.1888379637690805E-2</v>
      </c>
      <c r="AD270" s="2">
        <v>3.7153980979776802E-3</v>
      </c>
      <c r="AE270" s="2">
        <v>0.29130463819976399</v>
      </c>
    </row>
    <row r="271" spans="1:31" x14ac:dyDescent="0.25">
      <c r="A271" s="2">
        <v>120000</v>
      </c>
      <c r="B271" s="2">
        <v>450</v>
      </c>
      <c r="C271" s="2">
        <v>120</v>
      </c>
      <c r="D271" s="2">
        <v>0.125</v>
      </c>
      <c r="E271" s="2">
        <v>33.3333333333333</v>
      </c>
      <c r="F271" s="2">
        <v>0.1</v>
      </c>
      <c r="G271" s="2">
        <v>3.3333333333333298E-2</v>
      </c>
      <c r="H271" s="2">
        <v>1.7252711921041899E-2</v>
      </c>
      <c r="I271" s="2">
        <v>180</v>
      </c>
      <c r="J271" s="2">
        <v>180</v>
      </c>
      <c r="K271" s="2">
        <v>170</v>
      </c>
      <c r="L271" s="2">
        <v>170</v>
      </c>
      <c r="M271" s="2">
        <v>40</v>
      </c>
      <c r="N271" s="2">
        <v>35.005153453853502</v>
      </c>
      <c r="O271" s="2">
        <v>88.190376912068103</v>
      </c>
      <c r="P271" s="2">
        <v>25</v>
      </c>
      <c r="Q271" s="2">
        <v>1.34093670270829E-2</v>
      </c>
      <c r="R271" s="2">
        <v>0.147988594945938</v>
      </c>
      <c r="S271" s="2">
        <v>0.83860203802697997</v>
      </c>
      <c r="T271" s="2">
        <v>-11.680734277489501</v>
      </c>
      <c r="U271" s="2">
        <v>21.573846189683799</v>
      </c>
      <c r="V271" s="2">
        <v>19.397801317275299</v>
      </c>
      <c r="W271" s="2">
        <v>5.0380308518623001E-3</v>
      </c>
      <c r="X271" s="2">
        <v>7.4668048207792498E-3</v>
      </c>
      <c r="Y271" s="2">
        <v>8.1181617556600003E-4</v>
      </c>
      <c r="Z271" s="2">
        <v>4.1463084638590601E-3</v>
      </c>
      <c r="AA271" s="2">
        <v>61.991706460524</v>
      </c>
      <c r="AB271" s="2">
        <v>0.124243761322593</v>
      </c>
      <c r="AC271" s="2">
        <v>0.12846390505619301</v>
      </c>
      <c r="AD271" s="2">
        <v>4.9538641306369098E-3</v>
      </c>
      <c r="AE271" s="2">
        <v>0.29228829477300799</v>
      </c>
    </row>
    <row r="272" spans="1:31" x14ac:dyDescent="0.25">
      <c r="A272" s="2">
        <v>130000</v>
      </c>
      <c r="B272" s="2">
        <v>350</v>
      </c>
      <c r="C272" s="2">
        <v>120</v>
      </c>
      <c r="D272" s="2">
        <v>9.7222222222222196E-2</v>
      </c>
      <c r="E272" s="2">
        <v>36.1111111111111</v>
      </c>
      <c r="F272" s="2">
        <v>0.1</v>
      </c>
      <c r="G272" s="2">
        <v>3.3333333333333298E-2</v>
      </c>
      <c r="H272" s="2">
        <v>2.0754344636339499E-2</v>
      </c>
      <c r="I272" s="2">
        <v>180</v>
      </c>
      <c r="J272" s="2">
        <v>180</v>
      </c>
      <c r="K272" s="2">
        <v>170</v>
      </c>
      <c r="L272" s="2">
        <v>170</v>
      </c>
      <c r="M272" s="2">
        <v>40</v>
      </c>
      <c r="N272" s="2">
        <v>35.0038946927477</v>
      </c>
      <c r="O272" s="2">
        <v>86.576834511278705</v>
      </c>
      <c r="P272" s="2">
        <v>25</v>
      </c>
      <c r="Q272" s="2">
        <v>1.05658216220843E-2</v>
      </c>
      <c r="R272" s="2">
        <v>0.148415126756687</v>
      </c>
      <c r="S272" s="2">
        <v>0.84101905162122903</v>
      </c>
      <c r="T272" s="2">
        <v>-17.770992341884298</v>
      </c>
      <c r="U272" s="2">
        <v>16.382470828298899</v>
      </c>
      <c r="V272" s="2">
        <v>15.659485242269101</v>
      </c>
      <c r="W272" s="2">
        <v>3.9190844541951101E-3</v>
      </c>
      <c r="X272" s="2">
        <v>5.8084647681473003E-3</v>
      </c>
      <c r="Y272" s="2">
        <v>9.8683838092075791E-4</v>
      </c>
      <c r="Z272" s="2">
        <v>3.9681793892947497E-3</v>
      </c>
      <c r="AA272" s="2">
        <v>80.126330202858696</v>
      </c>
      <c r="AB272" s="2">
        <v>9.6306733989268298E-2</v>
      </c>
      <c r="AC272" s="2">
        <v>0.100380154404341</v>
      </c>
      <c r="AD272" s="2">
        <v>4.9538641306369098E-3</v>
      </c>
      <c r="AE272" s="2">
        <v>0.29286271717627299</v>
      </c>
    </row>
    <row r="273" spans="1:31" x14ac:dyDescent="0.25">
      <c r="A273" s="2">
        <v>90000</v>
      </c>
      <c r="B273" s="2">
        <v>500</v>
      </c>
      <c r="C273" s="2">
        <v>90</v>
      </c>
      <c r="D273" s="2">
        <v>0.13888888888888901</v>
      </c>
      <c r="E273" s="2">
        <v>25</v>
      </c>
      <c r="F273" s="2">
        <v>0.1</v>
      </c>
      <c r="G273" s="2">
        <v>2.5000000000000001E-2</v>
      </c>
      <c r="H273" s="2">
        <v>1.1249905355811701E-2</v>
      </c>
      <c r="I273" s="2">
        <v>180</v>
      </c>
      <c r="J273" s="2">
        <v>180</v>
      </c>
      <c r="K273" s="2">
        <v>170</v>
      </c>
      <c r="L273" s="2">
        <v>170</v>
      </c>
      <c r="M273" s="2">
        <v>40</v>
      </c>
      <c r="N273" s="2">
        <v>34.9979639754891</v>
      </c>
      <c r="O273" s="2">
        <v>89.425594606937594</v>
      </c>
      <c r="P273" s="2">
        <v>25</v>
      </c>
      <c r="Q273" s="2">
        <v>1.8639450841713302E-2</v>
      </c>
      <c r="R273" s="2">
        <v>0.14720408237374299</v>
      </c>
      <c r="S273" s="2">
        <v>0.83415646678454403</v>
      </c>
      <c r="T273" s="2">
        <v>-4.0765596198930698</v>
      </c>
      <c r="U273" s="2">
        <v>25.337768233734302</v>
      </c>
      <c r="V273" s="2">
        <v>19.400082217442801</v>
      </c>
      <c r="W273" s="2">
        <v>5.5698222407554497E-3</v>
      </c>
      <c r="X273" s="2">
        <v>8.2604314981568304E-3</v>
      </c>
      <c r="Y273" s="2">
        <v>3.9329689012476199E-4</v>
      </c>
      <c r="Z273" s="2">
        <v>3.3359207043497899E-3</v>
      </c>
      <c r="AA273" s="2">
        <v>0</v>
      </c>
      <c r="AB273" s="2">
        <v>0.13835064115856699</v>
      </c>
      <c r="AC273" s="2">
        <v>0.14174995114209399</v>
      </c>
      <c r="AD273" s="2">
        <v>3.7153980979776802E-3</v>
      </c>
      <c r="AE273" s="2">
        <v>0.29286780291807302</v>
      </c>
    </row>
    <row r="274" spans="1:31" x14ac:dyDescent="0.25">
      <c r="A274" s="2">
        <v>110000</v>
      </c>
      <c r="B274" s="2">
        <v>300</v>
      </c>
      <c r="C274" s="2">
        <v>80</v>
      </c>
      <c r="D274" s="2">
        <v>8.3333333333333301E-2</v>
      </c>
      <c r="E274" s="2">
        <v>30.5555555555556</v>
      </c>
      <c r="F274" s="2">
        <v>0.1</v>
      </c>
      <c r="G274" s="2">
        <v>2.2222222222222199E-2</v>
      </c>
      <c r="H274" s="2">
        <v>1.01684411668852E-2</v>
      </c>
      <c r="I274" s="2">
        <v>180</v>
      </c>
      <c r="J274" s="2">
        <v>180</v>
      </c>
      <c r="K274" s="2">
        <v>170</v>
      </c>
      <c r="L274" s="2">
        <v>170</v>
      </c>
      <c r="M274" s="2">
        <v>40</v>
      </c>
      <c r="N274" s="2">
        <v>35.0022911551767</v>
      </c>
      <c r="O274" s="2">
        <v>86.5479232934007</v>
      </c>
      <c r="P274" s="2">
        <v>25</v>
      </c>
      <c r="Q274" s="2">
        <v>1.0367525927172201E-2</v>
      </c>
      <c r="R274" s="2">
        <v>0.148444871110924</v>
      </c>
      <c r="S274" s="2">
        <v>0.84118760296190398</v>
      </c>
      <c r="T274" s="2">
        <v>-15.418933496743</v>
      </c>
      <c r="U274" s="2">
        <v>13.9617345668814</v>
      </c>
      <c r="V274" s="2">
        <v>13.6158498012453</v>
      </c>
      <c r="W274" s="2">
        <v>3.3718072622699702E-3</v>
      </c>
      <c r="X274" s="2">
        <v>4.99760393532703E-3</v>
      </c>
      <c r="Y274" s="2">
        <v>3.1631009309844398E-4</v>
      </c>
      <c r="Z274" s="2">
        <v>2.9874111085309699E-3</v>
      </c>
      <c r="AA274" s="2">
        <v>0</v>
      </c>
      <c r="AB274" s="2">
        <v>8.2815597487763695E-2</v>
      </c>
      <c r="AC274" s="2">
        <v>8.5882906245865004E-2</v>
      </c>
      <c r="AD274" s="2">
        <v>3.3025760870912702E-3</v>
      </c>
      <c r="AE274" s="2">
        <v>0.29310165220657802</v>
      </c>
    </row>
    <row r="275" spans="1:31" x14ac:dyDescent="0.25">
      <c r="A275" s="2">
        <v>80000</v>
      </c>
      <c r="B275" s="2">
        <v>450</v>
      </c>
      <c r="C275" s="2">
        <v>70</v>
      </c>
      <c r="D275" s="2">
        <v>0.125</v>
      </c>
      <c r="E275" s="2">
        <v>22.2222222222222</v>
      </c>
      <c r="F275" s="2">
        <v>0.1</v>
      </c>
      <c r="G275" s="2">
        <v>1.94444444444444E-2</v>
      </c>
      <c r="H275" s="2">
        <v>7.1226570396182298E-3</v>
      </c>
      <c r="I275" s="2">
        <v>180</v>
      </c>
      <c r="J275" s="2">
        <v>180</v>
      </c>
      <c r="K275" s="2">
        <v>170</v>
      </c>
      <c r="L275" s="2">
        <v>170</v>
      </c>
      <c r="M275" s="2">
        <v>40</v>
      </c>
      <c r="N275" s="2">
        <v>34.9992094535395</v>
      </c>
      <c r="O275" s="2">
        <v>89.4105544538114</v>
      </c>
      <c r="P275" s="2">
        <v>25</v>
      </c>
      <c r="Q275" s="2">
        <v>1.8080097083342999E-2</v>
      </c>
      <c r="R275" s="2">
        <v>0.14728798543749899</v>
      </c>
      <c r="S275" s="2">
        <v>0.83463191747915799</v>
      </c>
      <c r="T275" s="2">
        <v>-3.79945043788508</v>
      </c>
      <c r="U275" s="2">
        <v>23.136618328404701</v>
      </c>
      <c r="V275" s="2">
        <v>17.249850427805502</v>
      </c>
      <c r="W275" s="2">
        <v>5.0165901671939701E-3</v>
      </c>
      <c r="X275" s="2">
        <v>7.4403219654419197E-3</v>
      </c>
      <c r="Y275" s="2">
        <v>1.92672048255039E-4</v>
      </c>
      <c r="Z275" s="2">
        <v>2.70591441152194E-3</v>
      </c>
      <c r="AA275" s="2">
        <v>68.1490388394581</v>
      </c>
      <c r="AB275" s="2">
        <v>0.124579616396174</v>
      </c>
      <c r="AC275" s="2">
        <v>0.12734980914101099</v>
      </c>
      <c r="AD275" s="2">
        <v>2.8897540762048602E-3</v>
      </c>
      <c r="AE275" s="2">
        <v>0.29311735937098499</v>
      </c>
    </row>
    <row r="276" spans="1:31" x14ac:dyDescent="0.25">
      <c r="A276" s="2">
        <v>60000</v>
      </c>
      <c r="B276" s="2">
        <v>550</v>
      </c>
      <c r="C276" s="2">
        <v>80</v>
      </c>
      <c r="D276" s="2">
        <v>0.15277777777777801</v>
      </c>
      <c r="E276" s="2">
        <v>16.6666666666667</v>
      </c>
      <c r="F276" s="2">
        <v>0.1</v>
      </c>
      <c r="G276" s="2">
        <v>2.2222222222222199E-2</v>
      </c>
      <c r="H276" s="2">
        <v>2.5476514114624201E-2</v>
      </c>
      <c r="I276" s="2">
        <v>180</v>
      </c>
      <c r="J276" s="2">
        <v>180</v>
      </c>
      <c r="K276" s="2">
        <v>170</v>
      </c>
      <c r="L276" s="2">
        <v>170</v>
      </c>
      <c r="M276" s="2">
        <v>40</v>
      </c>
      <c r="N276" s="2">
        <v>34.999059489626198</v>
      </c>
      <c r="O276" s="2">
        <v>89.800907689898906</v>
      </c>
      <c r="P276" s="2">
        <v>25</v>
      </c>
      <c r="Q276" s="2">
        <v>3.7281394333024097E-2</v>
      </c>
      <c r="R276" s="2">
        <v>0.14440779085004599</v>
      </c>
      <c r="S276" s="2">
        <v>0.81831081481693002</v>
      </c>
      <c r="T276" s="2">
        <v>-1.6950835235028701</v>
      </c>
      <c r="U276" s="2">
        <v>29.732709338808899</v>
      </c>
      <c r="V276" s="2">
        <v>13.566780616793899</v>
      </c>
      <c r="W276" s="2">
        <v>5.9769939378028804E-3</v>
      </c>
      <c r="X276" s="2">
        <v>8.8974362638546793E-3</v>
      </c>
      <c r="Y276" s="2">
        <v>8.0406652331814401E-4</v>
      </c>
      <c r="Z276" s="2">
        <v>2.4971783022953199E-3</v>
      </c>
      <c r="AA276" s="2">
        <v>39.371879507494803</v>
      </c>
      <c r="AB276" s="2">
        <v>0.152311532444038</v>
      </c>
      <c r="AC276" s="2">
        <v>0.15485409430716099</v>
      </c>
      <c r="AD276" s="2">
        <v>3.3025760870912702E-3</v>
      </c>
      <c r="AE276" s="2">
        <v>0.293508722597216</v>
      </c>
    </row>
    <row r="277" spans="1:31" x14ac:dyDescent="0.25">
      <c r="A277" s="2">
        <v>120000</v>
      </c>
      <c r="B277" s="2">
        <v>400</v>
      </c>
      <c r="C277" s="2">
        <v>110</v>
      </c>
      <c r="D277" s="2">
        <v>0.11111111111111099</v>
      </c>
      <c r="E277" s="2">
        <v>33.3333333333333</v>
      </c>
      <c r="F277" s="2">
        <v>0.1</v>
      </c>
      <c r="G277" s="2">
        <v>3.05555555555556E-2</v>
      </c>
      <c r="H277" s="2">
        <v>1.5628441202889899E-2</v>
      </c>
      <c r="I277" s="2">
        <v>180</v>
      </c>
      <c r="J277" s="2">
        <v>180</v>
      </c>
      <c r="K277" s="2">
        <v>170</v>
      </c>
      <c r="L277" s="2">
        <v>170</v>
      </c>
      <c r="M277" s="2">
        <v>40</v>
      </c>
      <c r="N277" s="2">
        <v>35.002532356906499</v>
      </c>
      <c r="O277" s="2">
        <v>87.656296190668002</v>
      </c>
      <c r="P277" s="2">
        <v>25</v>
      </c>
      <c r="Q277" s="2">
        <v>1.2126622172826101E-2</v>
      </c>
      <c r="R277" s="2">
        <v>0.14818100667407599</v>
      </c>
      <c r="S277" s="2">
        <v>0.83969237115309803</v>
      </c>
      <c r="T277" s="2">
        <v>-13.5857137328271</v>
      </c>
      <c r="U277" s="2">
        <v>18.930307039814601</v>
      </c>
      <c r="V277" s="2">
        <v>17.623685555514601</v>
      </c>
      <c r="W277" s="2">
        <v>4.4845640134201703E-3</v>
      </c>
      <c r="X277" s="2">
        <v>6.6462903099591998E-3</v>
      </c>
      <c r="Y277" s="2">
        <v>6.73122077883731E-4</v>
      </c>
      <c r="Z277" s="2">
        <v>3.85888927787289E-3</v>
      </c>
      <c r="AA277" s="2">
        <v>0</v>
      </c>
      <c r="AB277" s="2">
        <v>0.110416353485968</v>
      </c>
      <c r="AC277" s="2">
        <v>0.114354016271555</v>
      </c>
      <c r="AD277" s="2">
        <v>4.5410421197504998E-3</v>
      </c>
      <c r="AE277" s="2">
        <v>0.29352655668794703</v>
      </c>
    </row>
    <row r="278" spans="1:31" x14ac:dyDescent="0.25">
      <c r="A278" s="2">
        <v>70000</v>
      </c>
      <c r="B278" s="2">
        <v>500</v>
      </c>
      <c r="C278" s="2">
        <v>70</v>
      </c>
      <c r="D278" s="2">
        <v>0.13888888888888901</v>
      </c>
      <c r="E278" s="2">
        <v>19.4444444444444</v>
      </c>
      <c r="F278" s="2">
        <v>0.1</v>
      </c>
      <c r="G278" s="2">
        <v>1.94444444444444E-2</v>
      </c>
      <c r="H278" s="2">
        <v>1.08842314678885E-2</v>
      </c>
      <c r="I278" s="2">
        <v>180</v>
      </c>
      <c r="J278" s="2">
        <v>180</v>
      </c>
      <c r="K278" s="2">
        <v>170</v>
      </c>
      <c r="L278" s="2">
        <v>170</v>
      </c>
      <c r="M278" s="2">
        <v>40</v>
      </c>
      <c r="N278" s="2">
        <v>34.998162860256997</v>
      </c>
      <c r="O278" s="2">
        <v>89.730200500654604</v>
      </c>
      <c r="P278" s="2">
        <v>25</v>
      </c>
      <c r="Q278" s="2">
        <v>2.78608782588948E-2</v>
      </c>
      <c r="R278" s="2">
        <v>0.145820868261166</v>
      </c>
      <c r="S278" s="2">
        <v>0.82631825347993904</v>
      </c>
      <c r="T278" s="2">
        <v>-1.9677918267917101</v>
      </c>
      <c r="U278" s="2">
        <v>26.245160854813498</v>
      </c>
      <c r="V278" s="2">
        <v>16.351519726943302</v>
      </c>
      <c r="W278" s="2">
        <v>5.5081460919731203E-3</v>
      </c>
      <c r="X278" s="2">
        <v>8.1814836215392608E-3</v>
      </c>
      <c r="Y278" s="2">
        <v>2.9564685429398798E-4</v>
      </c>
      <c r="Z278" s="2">
        <v>2.5862979028940399E-3</v>
      </c>
      <c r="AA278" s="2">
        <v>0</v>
      </c>
      <c r="AB278" s="2">
        <v>0.138495424499359</v>
      </c>
      <c r="AC278" s="2">
        <v>0.14113206496504399</v>
      </c>
      <c r="AD278" s="2">
        <v>2.8897540762048602E-3</v>
      </c>
      <c r="AE278" s="2">
        <v>0.29380817889333999</v>
      </c>
    </row>
    <row r="279" spans="1:31" x14ac:dyDescent="0.25">
      <c r="A279" s="2">
        <v>90000</v>
      </c>
      <c r="B279" s="2">
        <v>250</v>
      </c>
      <c r="C279" s="2">
        <v>50</v>
      </c>
      <c r="D279" s="2">
        <v>6.9444444444444503E-2</v>
      </c>
      <c r="E279" s="2">
        <v>25</v>
      </c>
      <c r="F279" s="2">
        <v>0.1</v>
      </c>
      <c r="G279" s="2">
        <v>1.38888888888889E-2</v>
      </c>
      <c r="H279" s="2">
        <v>4.0272764895688999E-3</v>
      </c>
      <c r="I279" s="2">
        <v>180</v>
      </c>
      <c r="J279" s="2">
        <v>180</v>
      </c>
      <c r="K279" s="2">
        <v>170</v>
      </c>
      <c r="L279" s="2">
        <v>170</v>
      </c>
      <c r="M279" s="2">
        <v>40</v>
      </c>
      <c r="N279" s="2">
        <v>35.024581799370097</v>
      </c>
      <c r="O279" s="2">
        <v>86.424628082510594</v>
      </c>
      <c r="P279" s="2">
        <v>25</v>
      </c>
      <c r="Q279" s="2">
        <v>9.6777558385458904E-3</v>
      </c>
      <c r="R279" s="2">
        <v>0.14854833662421801</v>
      </c>
      <c r="S279" s="2">
        <v>0.84177390753723602</v>
      </c>
      <c r="T279" s="2">
        <v>-13.365385161385101</v>
      </c>
      <c r="U279" s="2">
        <v>12.207028659173201</v>
      </c>
      <c r="V279" s="2">
        <v>10.863224813632099</v>
      </c>
      <c r="W279" s="2">
        <v>2.8143170633419699E-3</v>
      </c>
      <c r="X279" s="2">
        <v>4.1706140492887003E-3</v>
      </c>
      <c r="Y279" s="6">
        <v>7.7567132239382298E-5</v>
      </c>
      <c r="Z279" s="2">
        <v>1.9855665930550901E-3</v>
      </c>
      <c r="AA279" s="2">
        <v>0</v>
      </c>
      <c r="AB279" s="2">
        <v>6.9160040030060099E-2</v>
      </c>
      <c r="AC279" s="2">
        <v>7.1183307281680694E-2</v>
      </c>
      <c r="AD279" s="2">
        <v>2.0641100544320501E-3</v>
      </c>
      <c r="AE279" s="2">
        <v>0.29507064029949498</v>
      </c>
    </row>
    <row r="280" spans="1:31" x14ac:dyDescent="0.25">
      <c r="A280" s="2">
        <v>90000</v>
      </c>
      <c r="B280" s="2">
        <v>450</v>
      </c>
      <c r="C280" s="2">
        <v>80</v>
      </c>
      <c r="D280" s="2">
        <v>0.125</v>
      </c>
      <c r="E280" s="2">
        <v>25</v>
      </c>
      <c r="F280" s="2">
        <v>0.1</v>
      </c>
      <c r="G280" s="2">
        <v>2.2222222222222199E-2</v>
      </c>
      <c r="H280" s="2">
        <v>8.7371270112447802E-3</v>
      </c>
      <c r="I280" s="2">
        <v>180</v>
      </c>
      <c r="J280" s="2">
        <v>180</v>
      </c>
      <c r="K280" s="2">
        <v>170</v>
      </c>
      <c r="L280" s="2">
        <v>170</v>
      </c>
      <c r="M280" s="2">
        <v>40</v>
      </c>
      <c r="N280" s="2">
        <v>34.997821054900299</v>
      </c>
      <c r="O280" s="2">
        <v>89.108050881549104</v>
      </c>
      <c r="P280" s="2">
        <v>25</v>
      </c>
      <c r="Q280" s="2">
        <v>1.6255502020565499E-2</v>
      </c>
      <c r="R280" s="2">
        <v>0.147561674696915</v>
      </c>
      <c r="S280" s="2">
        <v>0.83618282328251903</v>
      </c>
      <c r="T280" s="2">
        <v>-5.7079776249479304</v>
      </c>
      <c r="U280" s="2">
        <v>22.724967091389502</v>
      </c>
      <c r="V280" s="2">
        <v>17.934899436359501</v>
      </c>
      <c r="W280" s="2">
        <v>5.0273488480817204E-3</v>
      </c>
      <c r="X280" s="2">
        <v>7.4538709504189098E-3</v>
      </c>
      <c r="Y280" s="2">
        <v>2.7070064456561E-4</v>
      </c>
      <c r="Z280" s="2">
        <v>3.04465682068559E-3</v>
      </c>
      <c r="AA280" s="2">
        <v>0</v>
      </c>
      <c r="AB280" s="2">
        <v>0.124527223449825</v>
      </c>
      <c r="AC280" s="2">
        <v>0.12762774418584599</v>
      </c>
      <c r="AD280" s="2">
        <v>3.3025760870912702E-3</v>
      </c>
      <c r="AE280" s="2">
        <v>0.29589341896764898</v>
      </c>
    </row>
    <row r="281" spans="1:31" x14ac:dyDescent="0.25">
      <c r="A281" s="2">
        <v>100000</v>
      </c>
      <c r="B281" s="2">
        <v>250</v>
      </c>
      <c r="C281" s="2">
        <v>60</v>
      </c>
      <c r="D281" s="2">
        <v>6.9444444444444406E-2</v>
      </c>
      <c r="E281" s="2">
        <v>27.7777777777778</v>
      </c>
      <c r="F281" s="2">
        <v>0.1</v>
      </c>
      <c r="G281" s="2">
        <v>1.6666666666666701E-2</v>
      </c>
      <c r="H281" s="2">
        <v>6.0564649043508096E-3</v>
      </c>
      <c r="I281" s="2">
        <v>180</v>
      </c>
      <c r="J281" s="2">
        <v>180</v>
      </c>
      <c r="K281" s="2">
        <v>170</v>
      </c>
      <c r="L281" s="2">
        <v>170</v>
      </c>
      <c r="M281" s="2">
        <v>40</v>
      </c>
      <c r="N281" s="2">
        <v>35.000523770430597</v>
      </c>
      <c r="O281" s="2">
        <v>85.931006554943593</v>
      </c>
      <c r="P281" s="2">
        <v>25</v>
      </c>
      <c r="Q281" s="2">
        <v>9.1346831776655292E-3</v>
      </c>
      <c r="R281" s="2">
        <v>0.14862979752335001</v>
      </c>
      <c r="S281" s="2">
        <v>0.84223551929898399</v>
      </c>
      <c r="T281" s="2">
        <v>-15.413178663588599</v>
      </c>
      <c r="U281" s="2">
        <v>11.752251006051999</v>
      </c>
      <c r="V281" s="2">
        <v>11.313718796354101</v>
      </c>
      <c r="W281" s="2">
        <v>2.81460118464816E-3</v>
      </c>
      <c r="X281" s="2">
        <v>4.17266216370269E-3</v>
      </c>
      <c r="Y281" s="2">
        <v>1.40448787886233E-4</v>
      </c>
      <c r="Z281" s="2">
        <v>2.3350182142539101E-3</v>
      </c>
      <c r="AA281" s="2">
        <v>0</v>
      </c>
      <c r="AB281" s="2">
        <v>6.9060906613904099E-2</v>
      </c>
      <c r="AC281" s="2">
        <v>7.1471314247193204E-2</v>
      </c>
      <c r="AD281" s="2">
        <v>2.4769320653184501E-3</v>
      </c>
      <c r="AE281" s="2">
        <v>0.29611923785684002</v>
      </c>
    </row>
    <row r="282" spans="1:31" x14ac:dyDescent="0.25">
      <c r="A282" s="2">
        <v>80000</v>
      </c>
      <c r="B282" s="2">
        <v>250</v>
      </c>
      <c r="C282" s="2">
        <v>40</v>
      </c>
      <c r="D282" s="2">
        <v>6.9444444444444503E-2</v>
      </c>
      <c r="E282" s="2">
        <v>22.2222222222222</v>
      </c>
      <c r="F282" s="2">
        <v>0.1</v>
      </c>
      <c r="G282" s="2">
        <v>1.1111111111111099E-2</v>
      </c>
      <c r="H282" s="2">
        <v>2.3959362542446201E-3</v>
      </c>
      <c r="I282" s="2">
        <v>180</v>
      </c>
      <c r="J282" s="2">
        <v>180</v>
      </c>
      <c r="K282" s="2">
        <v>170</v>
      </c>
      <c r="L282" s="2">
        <v>170</v>
      </c>
      <c r="M282" s="2">
        <v>40</v>
      </c>
      <c r="N282" s="2">
        <v>34.987430705906299</v>
      </c>
      <c r="O282" s="2">
        <v>86.976055403168502</v>
      </c>
      <c r="P282" s="2">
        <v>25</v>
      </c>
      <c r="Q282" s="2">
        <v>1.01658157588796E-2</v>
      </c>
      <c r="R282" s="2">
        <v>0.14847512763616799</v>
      </c>
      <c r="S282" s="2">
        <v>0.84135905660495203</v>
      </c>
      <c r="T282" s="2">
        <v>-11.268115013201999</v>
      </c>
      <c r="U282" s="2">
        <v>12.7435001041906</v>
      </c>
      <c r="V282" s="2">
        <v>10.310121406639499</v>
      </c>
      <c r="W282" s="2">
        <v>2.8116021062193799E-3</v>
      </c>
      <c r="X282" s="2">
        <v>4.1674629455278099E-3</v>
      </c>
      <c r="Y282" s="6">
        <v>3.6821117752166801E-5</v>
      </c>
      <c r="Z282" s="2">
        <v>1.6163552812700299E-3</v>
      </c>
      <c r="AA282" s="2">
        <v>81.724088295998399</v>
      </c>
      <c r="AB282" s="2">
        <v>6.9207988152600403E-2</v>
      </c>
      <c r="AC282" s="2">
        <v>7.08670096525508E-2</v>
      </c>
      <c r="AD282" s="2">
        <v>1.6512880435456401E-3</v>
      </c>
      <c r="AE282" s="2">
        <v>0.29640948010352602</v>
      </c>
    </row>
    <row r="283" spans="1:31" x14ac:dyDescent="0.25">
      <c r="A283" s="2">
        <v>60000</v>
      </c>
      <c r="B283" s="2">
        <v>500</v>
      </c>
      <c r="C283" s="2">
        <v>60</v>
      </c>
      <c r="D283" s="2">
        <v>0.13888888888888901</v>
      </c>
      <c r="E283" s="2">
        <v>16.6666666666667</v>
      </c>
      <c r="F283" s="2">
        <v>0.1</v>
      </c>
      <c r="G283" s="2">
        <v>1.6666666666666701E-2</v>
      </c>
      <c r="H283" s="2">
        <v>1.1514776917507699E-2</v>
      </c>
      <c r="I283" s="2">
        <v>180</v>
      </c>
      <c r="J283" s="2">
        <v>180</v>
      </c>
      <c r="K283" s="2">
        <v>170</v>
      </c>
      <c r="L283" s="2">
        <v>170</v>
      </c>
      <c r="M283" s="2">
        <v>40</v>
      </c>
      <c r="N283" s="2">
        <v>34.997865438317397</v>
      </c>
      <c r="O283" s="2">
        <v>89.787869073321104</v>
      </c>
      <c r="P283" s="2">
        <v>25</v>
      </c>
      <c r="Q283" s="2">
        <v>3.33216515447015E-2</v>
      </c>
      <c r="R283" s="2">
        <v>0.14500175226829501</v>
      </c>
      <c r="S283" s="2">
        <v>0.82167659618700395</v>
      </c>
      <c r="T283" s="2">
        <v>-1.5847902980481701</v>
      </c>
      <c r="U283" s="2">
        <v>26.756121850781501</v>
      </c>
      <c r="V283" s="2">
        <v>14.1300977275066</v>
      </c>
      <c r="W283" s="2">
        <v>5.4682549132848996E-3</v>
      </c>
      <c r="X283" s="2">
        <v>8.13325562169088E-3</v>
      </c>
      <c r="Y283" s="2">
        <v>2.68237129566267E-4</v>
      </c>
      <c r="Z283" s="2">
        <v>2.2039162369818502E-3</v>
      </c>
      <c r="AA283" s="2">
        <v>39.371879507494803</v>
      </c>
      <c r="AB283" s="2">
        <v>0.13854530520074201</v>
      </c>
      <c r="AC283" s="2">
        <v>0.14079787406695299</v>
      </c>
      <c r="AD283" s="2">
        <v>2.4769320653184501E-3</v>
      </c>
      <c r="AE283" s="2">
        <v>0.29661807451441602</v>
      </c>
    </row>
    <row r="284" spans="1:31" x14ac:dyDescent="0.25">
      <c r="A284" s="2">
        <v>120000</v>
      </c>
      <c r="B284" s="2">
        <v>350</v>
      </c>
      <c r="C284" s="2">
        <v>100</v>
      </c>
      <c r="D284" s="2">
        <v>9.7222222222222196E-2</v>
      </c>
      <c r="E284" s="2">
        <v>33.3333333333333</v>
      </c>
      <c r="F284" s="2">
        <v>0.1</v>
      </c>
      <c r="G284" s="2">
        <v>2.7777777777777801E-2</v>
      </c>
      <c r="H284" s="2">
        <v>1.42945120651254E-2</v>
      </c>
      <c r="I284" s="2">
        <v>180</v>
      </c>
      <c r="J284" s="2">
        <v>180</v>
      </c>
      <c r="K284" s="2">
        <v>170</v>
      </c>
      <c r="L284" s="2">
        <v>170</v>
      </c>
      <c r="M284" s="2">
        <v>40</v>
      </c>
      <c r="N284" s="2">
        <v>35.003436870518897</v>
      </c>
      <c r="O284" s="2">
        <v>86.960561345940505</v>
      </c>
      <c r="P284" s="2">
        <v>25</v>
      </c>
      <c r="Q284" s="2">
        <v>1.10369709748831E-2</v>
      </c>
      <c r="R284" s="2">
        <v>0.148344454353768</v>
      </c>
      <c r="S284" s="2">
        <v>0.84061857467134904</v>
      </c>
      <c r="T284" s="2">
        <v>-15.702315160932899</v>
      </c>
      <c r="U284" s="2">
        <v>16.318356944870601</v>
      </c>
      <c r="V284" s="2">
        <v>15.765291480652399</v>
      </c>
      <c r="W284" s="2">
        <v>3.9278767432308504E-3</v>
      </c>
      <c r="X284" s="2">
        <v>5.8219805200509303E-3</v>
      </c>
      <c r="Y284" s="2">
        <v>5.5914277221184503E-4</v>
      </c>
      <c r="Z284" s="2">
        <v>3.57495536399115E-3</v>
      </c>
      <c r="AA284" s="2">
        <v>0</v>
      </c>
      <c r="AB284" s="2">
        <v>9.6546071537721906E-2</v>
      </c>
      <c r="AC284" s="2">
        <v>0.100217391113822</v>
      </c>
      <c r="AD284" s="2">
        <v>4.1282201088640898E-3</v>
      </c>
      <c r="AE284" s="2">
        <v>0.29745027942195001</v>
      </c>
    </row>
    <row r="285" spans="1:31" x14ac:dyDescent="0.25">
      <c r="A285" s="2">
        <v>90000</v>
      </c>
      <c r="B285" s="2">
        <v>550</v>
      </c>
      <c r="C285" s="2">
        <v>100</v>
      </c>
      <c r="D285" s="2">
        <v>0.15277777777777801</v>
      </c>
      <c r="E285" s="2">
        <v>25</v>
      </c>
      <c r="F285" s="2">
        <v>0.1</v>
      </c>
      <c r="G285" s="2">
        <v>2.7777777777777801E-2</v>
      </c>
      <c r="H285" s="2">
        <v>1.51123978310552E-2</v>
      </c>
      <c r="I285" s="2">
        <v>180</v>
      </c>
      <c r="J285" s="2">
        <v>180</v>
      </c>
      <c r="K285" s="2">
        <v>170</v>
      </c>
      <c r="L285" s="2">
        <v>170</v>
      </c>
      <c r="M285" s="2">
        <v>40</v>
      </c>
      <c r="N285" s="2">
        <v>35.0032703063669</v>
      </c>
      <c r="O285" s="2">
        <v>89.617695904940106</v>
      </c>
      <c r="P285" s="2">
        <v>25</v>
      </c>
      <c r="Q285" s="2">
        <v>2.2406352728107599E-2</v>
      </c>
      <c r="R285" s="2">
        <v>0.14663904709078401</v>
      </c>
      <c r="S285" s="2">
        <v>0.83095460018110801</v>
      </c>
      <c r="T285" s="2">
        <v>-3.0071651611960202</v>
      </c>
      <c r="U285" s="2">
        <v>28.134112887574201</v>
      </c>
      <c r="V285" s="2">
        <v>20.2182298603975</v>
      </c>
      <c r="W285" s="2">
        <v>6.0975443330480101E-3</v>
      </c>
      <c r="X285" s="2">
        <v>9.0479273599364998E-3</v>
      </c>
      <c r="Y285" s="2">
        <v>5.8971447092514401E-4</v>
      </c>
      <c r="Z285" s="2">
        <v>3.5534728019029601E-3</v>
      </c>
      <c r="AA285" s="2">
        <v>0</v>
      </c>
      <c r="AB285" s="2">
        <v>0.152165174811322</v>
      </c>
      <c r="AC285" s="2">
        <v>0.15579391305838</v>
      </c>
      <c r="AD285" s="2">
        <v>4.1282201088640898E-3</v>
      </c>
      <c r="AE285" s="2">
        <v>0.29798734463662802</v>
      </c>
    </row>
    <row r="286" spans="1:31" x14ac:dyDescent="0.25">
      <c r="A286" s="2">
        <v>100000</v>
      </c>
      <c r="B286" s="2">
        <v>500</v>
      </c>
      <c r="C286" s="2">
        <v>100</v>
      </c>
      <c r="D286" s="2">
        <v>0.13888888888888901</v>
      </c>
      <c r="E286" s="2">
        <v>27.7777777777778</v>
      </c>
      <c r="F286" s="2">
        <v>0.1</v>
      </c>
      <c r="G286" s="2">
        <v>2.7777777777777801E-2</v>
      </c>
      <c r="H286" s="2">
        <v>1.27333677732899E-2</v>
      </c>
      <c r="I286" s="2">
        <v>180</v>
      </c>
      <c r="J286" s="2">
        <v>180</v>
      </c>
      <c r="K286" s="2">
        <v>170</v>
      </c>
      <c r="L286" s="2">
        <v>170</v>
      </c>
      <c r="M286" s="2">
        <v>40</v>
      </c>
      <c r="N286" s="2">
        <v>34.996947439915097</v>
      </c>
      <c r="O286" s="2">
        <v>89.155126838295303</v>
      </c>
      <c r="P286" s="2">
        <v>25</v>
      </c>
      <c r="Q286" s="2">
        <v>1.6724762463617201E-2</v>
      </c>
      <c r="R286" s="2">
        <v>0.14749128563045699</v>
      </c>
      <c r="S286" s="2">
        <v>0.83578395190592503</v>
      </c>
      <c r="T286" s="2">
        <v>-5.9785630117037201</v>
      </c>
      <c r="U286" s="2">
        <v>24.982227888251799</v>
      </c>
      <c r="V286" s="2">
        <v>20.0843893738381</v>
      </c>
      <c r="W286" s="2">
        <v>5.5816122728731101E-3</v>
      </c>
      <c r="X286" s="2">
        <v>8.2756081872712699E-3</v>
      </c>
      <c r="Y286" s="2">
        <v>4.9565105143437103E-4</v>
      </c>
      <c r="Z286" s="2">
        <v>3.6471508877829201E-3</v>
      </c>
      <c r="AA286" s="2">
        <v>0</v>
      </c>
      <c r="AB286" s="2">
        <v>0.13829134814699201</v>
      </c>
      <c r="AC286" s="2">
        <v>0.14199994897126</v>
      </c>
      <c r="AD286" s="2">
        <v>4.1282201088640898E-3</v>
      </c>
      <c r="AE286" s="2">
        <v>0.298321461199827</v>
      </c>
    </row>
    <row r="287" spans="1:31" x14ac:dyDescent="0.25">
      <c r="A287" s="2">
        <v>130000</v>
      </c>
      <c r="B287" s="2">
        <v>300</v>
      </c>
      <c r="C287" s="2">
        <v>110</v>
      </c>
      <c r="D287" s="2">
        <v>8.3333333333333301E-2</v>
      </c>
      <c r="E287" s="2">
        <v>36.1111111111111</v>
      </c>
      <c r="F287" s="2">
        <v>0.1</v>
      </c>
      <c r="G287" s="2">
        <v>3.05555555555556E-2</v>
      </c>
      <c r="H287" s="2">
        <v>2.0695100043991301E-2</v>
      </c>
      <c r="I287" s="2">
        <v>180</v>
      </c>
      <c r="J287" s="2">
        <v>180</v>
      </c>
      <c r="K287" s="2">
        <v>170</v>
      </c>
      <c r="L287" s="2">
        <v>170</v>
      </c>
      <c r="M287" s="2">
        <v>40</v>
      </c>
      <c r="N287" s="2">
        <v>35.004800929446297</v>
      </c>
      <c r="O287" s="2">
        <v>85.597922756641097</v>
      </c>
      <c r="P287" s="2">
        <v>25</v>
      </c>
      <c r="Q287" s="2">
        <v>9.1830140777500301E-3</v>
      </c>
      <c r="R287" s="2">
        <v>0.14862254788833701</v>
      </c>
      <c r="S287" s="2">
        <v>0.84219443803391203</v>
      </c>
      <c r="T287" s="2">
        <v>-19.9312607781971</v>
      </c>
      <c r="U287" s="2">
        <v>13.998172277880901</v>
      </c>
      <c r="V287" s="2">
        <v>13.530119094159099</v>
      </c>
      <c r="W287" s="2">
        <v>3.3598957986440601E-3</v>
      </c>
      <c r="X287" s="2">
        <v>4.97834379672392E-3</v>
      </c>
      <c r="Y287" s="2">
        <v>9.05432517014118E-4</v>
      </c>
      <c r="Z287" s="2">
        <v>3.62749875887792E-3</v>
      </c>
      <c r="AA287" s="2">
        <v>80.126330202858696</v>
      </c>
      <c r="AB287" s="2">
        <v>8.2451510067390002E-2</v>
      </c>
      <c r="AC287" s="2">
        <v>8.6159988896906903E-2</v>
      </c>
      <c r="AD287" s="2">
        <v>4.5410421197504998E-3</v>
      </c>
      <c r="AE287" s="2">
        <v>0.30034717146944601</v>
      </c>
    </row>
    <row r="288" spans="1:31" x14ac:dyDescent="0.25">
      <c r="A288" s="2">
        <v>90000</v>
      </c>
      <c r="B288" s="2">
        <v>600</v>
      </c>
      <c r="C288" s="2">
        <v>120</v>
      </c>
      <c r="D288" s="2">
        <v>0.16666666666666699</v>
      </c>
      <c r="E288" s="2">
        <v>25</v>
      </c>
      <c r="F288" s="2">
        <v>0.1</v>
      </c>
      <c r="G288" s="2">
        <v>3.3333333333333298E-2</v>
      </c>
      <c r="H288" s="2">
        <v>2.4844304824139501E-2</v>
      </c>
      <c r="I288" s="2">
        <v>180</v>
      </c>
      <c r="J288" s="2">
        <v>180</v>
      </c>
      <c r="K288" s="2">
        <v>170</v>
      </c>
      <c r="L288" s="2">
        <v>170</v>
      </c>
      <c r="M288" s="2">
        <v>40</v>
      </c>
      <c r="N288" s="2">
        <v>35.000525664355699</v>
      </c>
      <c r="O288" s="2">
        <v>89.693163108984805</v>
      </c>
      <c r="P288" s="2">
        <v>25</v>
      </c>
      <c r="Q288" s="2">
        <v>2.7471573676583198E-2</v>
      </c>
      <c r="R288" s="2">
        <v>0.145879263948513</v>
      </c>
      <c r="S288" s="2">
        <v>0.82664916237490405</v>
      </c>
      <c r="T288" s="2">
        <v>-2.7296302430565902</v>
      </c>
      <c r="U288" s="2">
        <v>31.081302781216401</v>
      </c>
      <c r="V288" s="2">
        <v>20.122863594747699</v>
      </c>
      <c r="W288" s="2">
        <v>6.6049479130302399E-3</v>
      </c>
      <c r="X288" s="2">
        <v>9.80806865829046E-3</v>
      </c>
      <c r="Y288" s="2">
        <v>1.17677525837462E-3</v>
      </c>
      <c r="Z288" s="2">
        <v>3.7877789049313498E-3</v>
      </c>
      <c r="AA288" s="2">
        <v>0</v>
      </c>
      <c r="AB288" s="2">
        <v>0.16592061896068699</v>
      </c>
      <c r="AC288" s="2">
        <v>0.16978793168925399</v>
      </c>
      <c r="AD288" s="2">
        <v>4.9538641306369098E-3</v>
      </c>
      <c r="AE288" s="2">
        <v>0.30051743091871602</v>
      </c>
    </row>
    <row r="289" spans="1:31" x14ac:dyDescent="0.25">
      <c r="A289" s="2">
        <v>110000</v>
      </c>
      <c r="B289" s="2">
        <v>250</v>
      </c>
      <c r="C289" s="2">
        <v>70</v>
      </c>
      <c r="D289" s="2">
        <v>6.9444444444444406E-2</v>
      </c>
      <c r="E289" s="2">
        <v>30.5555555555556</v>
      </c>
      <c r="F289" s="2">
        <v>0.1</v>
      </c>
      <c r="G289" s="2">
        <v>1.94444444444444E-2</v>
      </c>
      <c r="H289" s="2">
        <v>8.6393286937845506E-3</v>
      </c>
      <c r="I289" s="2">
        <v>180</v>
      </c>
      <c r="J289" s="2">
        <v>180</v>
      </c>
      <c r="K289" s="2">
        <v>170</v>
      </c>
      <c r="L289" s="2">
        <v>170</v>
      </c>
      <c r="M289" s="2">
        <v>40</v>
      </c>
      <c r="N289" s="2">
        <v>35.005416325440002</v>
      </c>
      <c r="O289" s="2">
        <v>85.4068549152733</v>
      </c>
      <c r="P289" s="2">
        <v>25</v>
      </c>
      <c r="Q289" s="2">
        <v>8.6266907832666002E-3</v>
      </c>
      <c r="R289" s="2">
        <v>0.14870599638251</v>
      </c>
      <c r="S289" s="2">
        <v>0.84266731283422303</v>
      </c>
      <c r="T289" s="2">
        <v>-17.566752546780101</v>
      </c>
      <c r="U289" s="2">
        <v>11.4197489836546</v>
      </c>
      <c r="V289" s="2">
        <v>11.649695449909901</v>
      </c>
      <c r="W289" s="2">
        <v>2.81478184944027E-3</v>
      </c>
      <c r="X289" s="2">
        <v>4.1723323122802398E-3</v>
      </c>
      <c r="Y289" s="2">
        <v>2.3485231307689199E-4</v>
      </c>
      <c r="Z289" s="2">
        <v>2.6482611983969502E-3</v>
      </c>
      <c r="AA289" s="2">
        <v>0</v>
      </c>
      <c r="AB289" s="2">
        <v>6.8983560801271604E-2</v>
      </c>
      <c r="AC289" s="2">
        <v>7.1714189225293101E-2</v>
      </c>
      <c r="AD289" s="2">
        <v>2.8897540762048602E-3</v>
      </c>
      <c r="AE289" s="2">
        <v>0.300659439022741</v>
      </c>
    </row>
    <row r="290" spans="1:31" x14ac:dyDescent="0.25">
      <c r="A290" s="2">
        <v>100000</v>
      </c>
      <c r="B290" s="2">
        <v>550</v>
      </c>
      <c r="C290" s="2">
        <v>110</v>
      </c>
      <c r="D290" s="2">
        <v>0.15277777777777801</v>
      </c>
      <c r="E290" s="2">
        <v>27.7777777777778</v>
      </c>
      <c r="F290" s="2">
        <v>0.1</v>
      </c>
      <c r="G290" s="2">
        <v>3.05555555555556E-2</v>
      </c>
      <c r="H290" s="2">
        <v>1.5521573715753301E-2</v>
      </c>
      <c r="I290" s="2">
        <v>180</v>
      </c>
      <c r="J290" s="2">
        <v>180</v>
      </c>
      <c r="K290" s="2">
        <v>170</v>
      </c>
      <c r="L290" s="2">
        <v>170</v>
      </c>
      <c r="M290" s="2">
        <v>40</v>
      </c>
      <c r="N290" s="2">
        <v>35.000727878947103</v>
      </c>
      <c r="O290" s="2">
        <v>89.435366567917995</v>
      </c>
      <c r="P290" s="2">
        <v>25</v>
      </c>
      <c r="Q290" s="2">
        <v>1.9044616013186601E-2</v>
      </c>
      <c r="R290" s="2">
        <v>0.14714330759802199</v>
      </c>
      <c r="S290" s="2">
        <v>0.83381207638879096</v>
      </c>
      <c r="T290" s="2">
        <v>-4.3934321824502396</v>
      </c>
      <c r="U290" s="2">
        <v>27.680370960397301</v>
      </c>
      <c r="V290" s="2">
        <v>21.4280706487184</v>
      </c>
      <c r="W290" s="2">
        <v>6.1222785687201804E-3</v>
      </c>
      <c r="X290" s="2">
        <v>9.0794190050106395E-3</v>
      </c>
      <c r="Y290" s="2">
        <v>6.6671831559244005E-4</v>
      </c>
      <c r="Z290" s="2">
        <v>3.8579717738226301E-3</v>
      </c>
      <c r="AA290" s="2">
        <v>0</v>
      </c>
      <c r="AB290" s="2">
        <v>0.152146373460739</v>
      </c>
      <c r="AC290" s="2">
        <v>0.15607236459788301</v>
      </c>
      <c r="AD290" s="2">
        <v>4.5410421197504998E-3</v>
      </c>
      <c r="AE290" s="2">
        <v>0.30068402391264998</v>
      </c>
    </row>
    <row r="291" spans="1:31" x14ac:dyDescent="0.25">
      <c r="A291" s="2">
        <v>100000</v>
      </c>
      <c r="B291" s="2">
        <v>450</v>
      </c>
      <c r="C291" s="2">
        <v>90</v>
      </c>
      <c r="D291" s="2">
        <v>0.125</v>
      </c>
      <c r="E291" s="2">
        <v>27.7777777777778</v>
      </c>
      <c r="F291" s="2">
        <v>0.1</v>
      </c>
      <c r="G291" s="2">
        <v>2.5000000000000001E-2</v>
      </c>
      <c r="H291" s="2">
        <v>1.06616434992724E-2</v>
      </c>
      <c r="I291" s="2">
        <v>180</v>
      </c>
      <c r="J291" s="2">
        <v>180</v>
      </c>
      <c r="K291" s="2">
        <v>170</v>
      </c>
      <c r="L291" s="2">
        <v>170</v>
      </c>
      <c r="M291" s="2">
        <v>40</v>
      </c>
      <c r="N291" s="2">
        <v>35.001635229853399</v>
      </c>
      <c r="O291" s="2">
        <v>88.805614591917006</v>
      </c>
      <c r="P291" s="2">
        <v>25</v>
      </c>
      <c r="Q291" s="2">
        <v>1.52702244102594E-2</v>
      </c>
      <c r="R291" s="2">
        <v>0.14770946633846099</v>
      </c>
      <c r="S291" s="2">
        <v>0.83702030925128001</v>
      </c>
      <c r="T291" s="2">
        <v>-7.6911794532646098</v>
      </c>
      <c r="U291" s="2">
        <v>22.3464784473233</v>
      </c>
      <c r="V291" s="2">
        <v>18.4566391931894</v>
      </c>
      <c r="W291" s="2">
        <v>5.0319896406633398E-3</v>
      </c>
      <c r="X291" s="2">
        <v>7.4605483512017396E-3</v>
      </c>
      <c r="Y291" s="2">
        <v>3.7258888651768801E-4</v>
      </c>
      <c r="Z291" s="2">
        <v>3.3480495943975798E-3</v>
      </c>
      <c r="AA291" s="2">
        <v>0</v>
      </c>
      <c r="AB291" s="2">
        <v>0.12445473626928701</v>
      </c>
      <c r="AC291" s="2">
        <v>0.127878630027107</v>
      </c>
      <c r="AD291" s="2">
        <v>3.7153980979776802E-3</v>
      </c>
      <c r="AE291" s="2">
        <v>0.30128251425293201</v>
      </c>
    </row>
    <row r="292" spans="1:31" x14ac:dyDescent="0.25">
      <c r="A292" s="2">
        <v>80000</v>
      </c>
      <c r="B292" s="2">
        <v>550</v>
      </c>
      <c r="C292" s="2">
        <v>90</v>
      </c>
      <c r="D292" s="2">
        <v>0.15277777777777801</v>
      </c>
      <c r="E292" s="2">
        <v>22.2222222222222</v>
      </c>
      <c r="F292" s="2">
        <v>0.1</v>
      </c>
      <c r="G292" s="2">
        <v>2.5000000000000001E-2</v>
      </c>
      <c r="H292" s="2">
        <v>1.6217224125518199E-2</v>
      </c>
      <c r="I292" s="2">
        <v>180</v>
      </c>
      <c r="J292" s="2">
        <v>180</v>
      </c>
      <c r="K292" s="2">
        <v>170</v>
      </c>
      <c r="L292" s="2">
        <v>170</v>
      </c>
      <c r="M292" s="2">
        <v>40</v>
      </c>
      <c r="N292" s="2">
        <v>35.002495473375298</v>
      </c>
      <c r="O292" s="2">
        <v>89.711111740393804</v>
      </c>
      <c r="P292" s="2">
        <v>25</v>
      </c>
      <c r="Q292" s="2">
        <v>2.7528741160765199E-2</v>
      </c>
      <c r="R292" s="2">
        <v>0.145870688825885</v>
      </c>
      <c r="S292" s="2">
        <v>0.82660057001334997</v>
      </c>
      <c r="T292" s="2">
        <v>-2.3450644602335098</v>
      </c>
      <c r="U292" s="2">
        <v>28.597097709476699</v>
      </c>
      <c r="V292" s="2">
        <v>18.3667116662828</v>
      </c>
      <c r="W292" s="2">
        <v>6.05934715619164E-3</v>
      </c>
      <c r="X292" s="2">
        <v>8.9990134695977601E-3</v>
      </c>
      <c r="Y292" s="2">
        <v>5.7003492612807904E-4</v>
      </c>
      <c r="Z292" s="2">
        <v>3.1575646568522101E-3</v>
      </c>
      <c r="AA292" s="2">
        <v>68.1490388394581</v>
      </c>
      <c r="AB292" s="2">
        <v>0.15223103785763001</v>
      </c>
      <c r="AC292" s="2">
        <v>0.155456854186627</v>
      </c>
      <c r="AD292" s="2">
        <v>3.7153980979776802E-3</v>
      </c>
      <c r="AE292" s="2">
        <v>0.30167322157073301</v>
      </c>
    </row>
    <row r="293" spans="1:31" x14ac:dyDescent="0.25">
      <c r="A293" s="2">
        <v>70000</v>
      </c>
      <c r="B293" s="2">
        <v>400</v>
      </c>
      <c r="C293" s="2">
        <v>50</v>
      </c>
      <c r="D293" s="2">
        <v>0.11111111111111099</v>
      </c>
      <c r="E293" s="2">
        <v>19.4444444444444</v>
      </c>
      <c r="F293" s="2">
        <v>0.1</v>
      </c>
      <c r="G293" s="2">
        <v>1.38888888888889E-2</v>
      </c>
      <c r="H293" s="2">
        <v>3.5320091412430902E-3</v>
      </c>
      <c r="I293" s="2">
        <v>180</v>
      </c>
      <c r="J293" s="2">
        <v>180</v>
      </c>
      <c r="K293" s="2">
        <v>170</v>
      </c>
      <c r="L293" s="2">
        <v>170</v>
      </c>
      <c r="M293" s="2">
        <v>40</v>
      </c>
      <c r="N293" s="2">
        <v>34.9949005989955</v>
      </c>
      <c r="O293" s="2">
        <v>89.346124437959901</v>
      </c>
      <c r="P293" s="2">
        <v>25</v>
      </c>
      <c r="Q293" s="2">
        <v>1.6908703737129001E-2</v>
      </c>
      <c r="R293" s="2">
        <v>0.147463694439431</v>
      </c>
      <c r="S293" s="2">
        <v>0.83562760182343998</v>
      </c>
      <c r="T293" s="2">
        <v>-3.7116571925344299</v>
      </c>
      <c r="U293" s="2">
        <v>21.1499446276089</v>
      </c>
      <c r="V293" s="2">
        <v>14.9366322894048</v>
      </c>
      <c r="W293" s="2">
        <v>4.4652495756969997E-3</v>
      </c>
      <c r="X293" s="2">
        <v>6.6208874375249596E-3</v>
      </c>
      <c r="Y293" s="6">
        <v>6.7935549257661494E-5</v>
      </c>
      <c r="Z293" s="2">
        <v>1.99041230730896E-3</v>
      </c>
      <c r="AA293" s="2">
        <v>64.516376856190107</v>
      </c>
      <c r="AB293" s="2">
        <v>0.110840994439847</v>
      </c>
      <c r="AC293" s="2">
        <v>0.112866736255422</v>
      </c>
      <c r="AD293" s="2">
        <v>2.0641100544320501E-3</v>
      </c>
      <c r="AE293" s="2">
        <v>0.30178002189006697</v>
      </c>
    </row>
    <row r="294" spans="1:31" x14ac:dyDescent="0.25">
      <c r="A294" s="2">
        <v>90000</v>
      </c>
      <c r="B294" s="2">
        <v>400</v>
      </c>
      <c r="C294" s="2">
        <v>70</v>
      </c>
      <c r="D294" s="2">
        <v>0.11111111111111099</v>
      </c>
      <c r="E294" s="2">
        <v>25</v>
      </c>
      <c r="F294" s="2">
        <v>0.1</v>
      </c>
      <c r="G294" s="2">
        <v>1.94444444444444E-2</v>
      </c>
      <c r="H294" s="2">
        <v>6.6793528313881696E-3</v>
      </c>
      <c r="I294" s="2">
        <v>180</v>
      </c>
      <c r="J294" s="2">
        <v>180</v>
      </c>
      <c r="K294" s="2">
        <v>170</v>
      </c>
      <c r="L294" s="2">
        <v>170</v>
      </c>
      <c r="M294" s="2">
        <v>40</v>
      </c>
      <c r="N294" s="2">
        <v>35.003343029660002</v>
      </c>
      <c r="O294" s="2">
        <v>88.671608325867297</v>
      </c>
      <c r="P294" s="2">
        <v>25</v>
      </c>
      <c r="Q294" s="2">
        <v>1.4189117895196999E-2</v>
      </c>
      <c r="R294" s="2">
        <v>0.14787163231572001</v>
      </c>
      <c r="S294" s="2">
        <v>0.83793924978908296</v>
      </c>
      <c r="T294" s="2">
        <v>-7.5992041092365898</v>
      </c>
      <c r="U294" s="2">
        <v>20.1779613518984</v>
      </c>
      <c r="V294" s="2">
        <v>16.226450928563299</v>
      </c>
      <c r="W294" s="2">
        <v>4.4795376288457303E-3</v>
      </c>
      <c r="X294" s="2">
        <v>6.6403566270107602E-3</v>
      </c>
      <c r="Y294" s="2">
        <v>1.80630422759155E-4</v>
      </c>
      <c r="Z294" s="2">
        <v>2.6991237762143201E-3</v>
      </c>
      <c r="AA294" s="2">
        <v>0</v>
      </c>
      <c r="AB294" s="2">
        <v>0.110723166568966</v>
      </c>
      <c r="AC294" s="2">
        <v>0.11347097053753601</v>
      </c>
      <c r="AD294" s="2">
        <v>2.8897540762048602E-3</v>
      </c>
      <c r="AE294" s="2">
        <v>0.302531584343806</v>
      </c>
    </row>
    <row r="295" spans="1:31" x14ac:dyDescent="0.25">
      <c r="A295" s="2">
        <v>120000</v>
      </c>
      <c r="B295" s="2">
        <v>300</v>
      </c>
      <c r="C295" s="2">
        <v>90</v>
      </c>
      <c r="D295" s="2">
        <v>8.3333333333333301E-2</v>
      </c>
      <c r="E295" s="2">
        <v>33.3333333333333</v>
      </c>
      <c r="F295" s="2">
        <v>0.1</v>
      </c>
      <c r="G295" s="2">
        <v>2.5000000000000001E-2</v>
      </c>
      <c r="H295" s="2">
        <v>1.3123262208268E-2</v>
      </c>
      <c r="I295" s="2">
        <v>180</v>
      </c>
      <c r="J295" s="2">
        <v>180</v>
      </c>
      <c r="K295" s="2">
        <v>170</v>
      </c>
      <c r="L295" s="2">
        <v>170</v>
      </c>
      <c r="M295" s="2">
        <v>40</v>
      </c>
      <c r="N295" s="2">
        <v>35.0038312098307</v>
      </c>
      <c r="O295" s="2">
        <v>86.059408606195205</v>
      </c>
      <c r="P295" s="2">
        <v>25</v>
      </c>
      <c r="Q295" s="2">
        <v>9.8334191101585797E-3</v>
      </c>
      <c r="R295" s="2">
        <v>0.14852498713347601</v>
      </c>
      <c r="S295" s="2">
        <v>0.84164159375636505</v>
      </c>
      <c r="T295" s="2">
        <v>-17.7246314959716</v>
      </c>
      <c r="U295" s="2">
        <v>13.7889656559669</v>
      </c>
      <c r="V295" s="2">
        <v>13.7980545320133</v>
      </c>
      <c r="W295" s="2">
        <v>3.3708800914551899E-3</v>
      </c>
      <c r="X295" s="2">
        <v>4.9953180349723101E-3</v>
      </c>
      <c r="Y295" s="2">
        <v>4.6187029514078E-4</v>
      </c>
      <c r="Z295" s="2">
        <v>3.2606241270191302E-3</v>
      </c>
      <c r="AA295" s="2">
        <v>0</v>
      </c>
      <c r="AB295" s="2">
        <v>8.2717023777535897E-2</v>
      </c>
      <c r="AC295" s="2">
        <v>8.60572640512728E-2</v>
      </c>
      <c r="AD295" s="2">
        <v>3.7153980979776802E-3</v>
      </c>
      <c r="AE295" s="2">
        <v>0.30325545277451699</v>
      </c>
    </row>
    <row r="296" spans="1:31" x14ac:dyDescent="0.25">
      <c r="A296" s="2">
        <v>60000</v>
      </c>
      <c r="B296" s="2">
        <v>400</v>
      </c>
      <c r="C296" s="2">
        <v>40</v>
      </c>
      <c r="D296" s="2">
        <v>0.11111111111111099</v>
      </c>
      <c r="E296" s="2">
        <v>16.6666666666667</v>
      </c>
      <c r="F296" s="2">
        <v>0.1</v>
      </c>
      <c r="G296" s="2">
        <v>1.1111111111111099E-2</v>
      </c>
      <c r="H296" s="2">
        <v>2.4081181663891502E-3</v>
      </c>
      <c r="I296" s="2">
        <v>180</v>
      </c>
      <c r="J296" s="2">
        <v>180</v>
      </c>
      <c r="K296" s="2">
        <v>170</v>
      </c>
      <c r="L296" s="2">
        <v>170</v>
      </c>
      <c r="M296" s="2">
        <v>40</v>
      </c>
      <c r="N296" s="2">
        <v>35.001283358732302</v>
      </c>
      <c r="O296" s="2">
        <v>89.645572967411198</v>
      </c>
      <c r="P296" s="2">
        <v>25</v>
      </c>
      <c r="Q296" s="2">
        <v>1.9884971254121201E-2</v>
      </c>
      <c r="R296" s="2">
        <v>0.14701725431188201</v>
      </c>
      <c r="S296" s="2">
        <v>0.83309777443399702</v>
      </c>
      <c r="T296" s="2">
        <v>-2.0215245208516799</v>
      </c>
      <c r="U296" s="2">
        <v>21.6534666947753</v>
      </c>
      <c r="V296" s="2">
        <v>14.0074381335717</v>
      </c>
      <c r="W296" s="2">
        <v>4.44937057148164E-3</v>
      </c>
      <c r="X296" s="2">
        <v>6.6000633968030901E-3</v>
      </c>
      <c r="Y296" s="6">
        <v>3.7000331645476697E-5</v>
      </c>
      <c r="Z296" s="2">
        <v>1.60452166248423E-3</v>
      </c>
      <c r="AA296" s="2">
        <v>54.628986519831798</v>
      </c>
      <c r="AB296" s="2">
        <v>0.110896363130161</v>
      </c>
      <c r="AC296" s="2">
        <v>0.112535279511446</v>
      </c>
      <c r="AD296" s="2">
        <v>1.6512880435456401E-3</v>
      </c>
      <c r="AE296" s="2">
        <v>0.30420503902929802</v>
      </c>
    </row>
    <row r="297" spans="1:31" x14ac:dyDescent="0.25">
      <c r="A297" s="2">
        <v>70000</v>
      </c>
      <c r="B297" s="2">
        <v>550</v>
      </c>
      <c r="C297" s="2">
        <v>80</v>
      </c>
      <c r="D297" s="2">
        <v>0.15277777777777801</v>
      </c>
      <c r="E297" s="2">
        <v>19.4444444444444</v>
      </c>
      <c r="F297" s="2">
        <v>0.1</v>
      </c>
      <c r="G297" s="2">
        <v>2.2222222222222199E-2</v>
      </c>
      <c r="H297" s="2">
        <v>1.7699312509271401E-2</v>
      </c>
      <c r="I297" s="2">
        <v>180</v>
      </c>
      <c r="J297" s="2">
        <v>180</v>
      </c>
      <c r="K297" s="2">
        <v>170</v>
      </c>
      <c r="L297" s="2">
        <v>170</v>
      </c>
      <c r="M297" s="2">
        <v>40</v>
      </c>
      <c r="N297" s="2">
        <v>34.998941537390998</v>
      </c>
      <c r="O297" s="2">
        <v>89.761245480073896</v>
      </c>
      <c r="P297" s="2">
        <v>25</v>
      </c>
      <c r="Q297" s="2">
        <v>3.2425635367507401E-2</v>
      </c>
      <c r="R297" s="2">
        <v>0.14513615469487401</v>
      </c>
      <c r="S297" s="2">
        <v>0.82243820993761896</v>
      </c>
      <c r="T297" s="2">
        <v>-1.95125924636227</v>
      </c>
      <c r="U297" s="2">
        <v>29.170873424696801</v>
      </c>
      <c r="V297" s="2">
        <v>16.1387668837374</v>
      </c>
      <c r="W297" s="2">
        <v>6.0203924275851004E-3</v>
      </c>
      <c r="X297" s="2">
        <v>8.9508049389972304E-3</v>
      </c>
      <c r="Y297" s="2">
        <v>5.5375536543776399E-4</v>
      </c>
      <c r="Z297" s="2">
        <v>2.74185202436154E-3</v>
      </c>
      <c r="AA297" s="2">
        <v>0</v>
      </c>
      <c r="AB297" s="2">
        <v>0.152317594243149</v>
      </c>
      <c r="AC297" s="2">
        <v>0.15511417883421699</v>
      </c>
      <c r="AD297" s="2">
        <v>3.3025760870912702E-3</v>
      </c>
      <c r="AE297" s="2">
        <v>0.305753700369016</v>
      </c>
    </row>
    <row r="298" spans="1:31" x14ac:dyDescent="0.25">
      <c r="A298" s="2">
        <v>100000</v>
      </c>
      <c r="B298" s="2">
        <v>400</v>
      </c>
      <c r="C298" s="2">
        <v>80</v>
      </c>
      <c r="D298" s="2">
        <v>0.11111111111111099</v>
      </c>
      <c r="E298" s="2">
        <v>27.7777777777778</v>
      </c>
      <c r="F298" s="2">
        <v>0.1</v>
      </c>
      <c r="G298" s="2">
        <v>2.2222222222222199E-2</v>
      </c>
      <c r="H298" s="2">
        <v>8.6535903182922893E-3</v>
      </c>
      <c r="I298" s="2">
        <v>180</v>
      </c>
      <c r="J298" s="2">
        <v>180</v>
      </c>
      <c r="K298" s="2">
        <v>170</v>
      </c>
      <c r="L298" s="2">
        <v>170</v>
      </c>
      <c r="M298" s="2">
        <v>40</v>
      </c>
      <c r="N298" s="2">
        <v>35.001554715650798</v>
      </c>
      <c r="O298" s="2">
        <v>88.323652309606302</v>
      </c>
      <c r="P298" s="2">
        <v>25</v>
      </c>
      <c r="Q298" s="2">
        <v>1.35948524802239E-2</v>
      </c>
      <c r="R298" s="2">
        <v>0.14796077212796599</v>
      </c>
      <c r="S298" s="2">
        <v>0.83844437539181005</v>
      </c>
      <c r="T298" s="2">
        <v>-9.6535666076207196</v>
      </c>
      <c r="U298" s="2">
        <v>19.755240072430301</v>
      </c>
      <c r="V298" s="2">
        <v>16.7217333680594</v>
      </c>
      <c r="W298" s="2">
        <v>4.4820875729430698E-3</v>
      </c>
      <c r="X298" s="2">
        <v>6.6440385497939401E-3</v>
      </c>
      <c r="Y298" s="2">
        <v>2.6818537254973899E-4</v>
      </c>
      <c r="Z298" s="2">
        <v>3.0387488892242502E-3</v>
      </c>
      <c r="AA298" s="2">
        <v>0</v>
      </c>
      <c r="AB298" s="2">
        <v>0.11063512214036</v>
      </c>
      <c r="AC298" s="2">
        <v>0.113736767117018</v>
      </c>
      <c r="AD298" s="2">
        <v>3.3025760870912702E-3</v>
      </c>
      <c r="AE298" s="2">
        <v>0.30632118571123201</v>
      </c>
    </row>
    <row r="299" spans="1:31" x14ac:dyDescent="0.25">
      <c r="A299" s="2">
        <v>80000</v>
      </c>
      <c r="B299" s="2">
        <v>600</v>
      </c>
      <c r="C299" s="2">
        <v>110</v>
      </c>
      <c r="D299" s="2">
        <v>0.16666666666666699</v>
      </c>
      <c r="E299" s="2">
        <v>22.2222222222222</v>
      </c>
      <c r="F299" s="2">
        <v>0.1</v>
      </c>
      <c r="G299" s="2">
        <v>3.05555555555556E-2</v>
      </c>
      <c r="H299" s="2">
        <v>2.7134189782922001E-2</v>
      </c>
      <c r="I299" s="2">
        <v>180</v>
      </c>
      <c r="J299" s="2">
        <v>180</v>
      </c>
      <c r="K299" s="2">
        <v>170</v>
      </c>
      <c r="L299" s="2">
        <v>170</v>
      </c>
      <c r="M299" s="2">
        <v>40</v>
      </c>
      <c r="N299" s="2">
        <v>34.996762582263401</v>
      </c>
      <c r="O299" s="2">
        <v>89.741568328454207</v>
      </c>
      <c r="P299" s="2">
        <v>25</v>
      </c>
      <c r="Q299" s="2">
        <v>3.17409720942241E-2</v>
      </c>
      <c r="R299" s="2">
        <v>0.14523885418586599</v>
      </c>
      <c r="S299" s="2">
        <v>0.82302017371990999</v>
      </c>
      <c r="T299" s="2">
        <v>-2.3291572891498298</v>
      </c>
      <c r="U299" s="2">
        <v>31.712643113955899</v>
      </c>
      <c r="V299" s="2">
        <v>17.937028883996799</v>
      </c>
      <c r="W299" s="2">
        <v>6.5675960280065504E-3</v>
      </c>
      <c r="X299" s="2">
        <v>9.7617224738854903E-3</v>
      </c>
      <c r="Y299" s="2">
        <v>1.18073815496969E-3</v>
      </c>
      <c r="Z299" s="2">
        <v>3.36286989378759E-3</v>
      </c>
      <c r="AA299" s="2">
        <v>68.1490388394581</v>
      </c>
      <c r="AB299" s="2">
        <v>0.16599561764255699</v>
      </c>
      <c r="AC299" s="2">
        <v>0.16942843218141099</v>
      </c>
      <c r="AD299" s="2">
        <v>4.5410421197504998E-3</v>
      </c>
      <c r="AE299" s="2">
        <v>0.306827018844264</v>
      </c>
    </row>
    <row r="300" spans="1:31" x14ac:dyDescent="0.25">
      <c r="A300" s="2">
        <v>100000</v>
      </c>
      <c r="B300" s="2">
        <v>200</v>
      </c>
      <c r="C300" s="2">
        <v>50</v>
      </c>
      <c r="D300" s="2">
        <v>5.5555555555555497E-2</v>
      </c>
      <c r="E300" s="2">
        <v>27.7777777777778</v>
      </c>
      <c r="F300" s="2">
        <v>0.1</v>
      </c>
      <c r="G300" s="2">
        <v>1.38888888888889E-2</v>
      </c>
      <c r="H300" s="2">
        <v>4.7316965251989898E-3</v>
      </c>
      <c r="I300" s="2">
        <v>180</v>
      </c>
      <c r="J300" s="2">
        <v>180</v>
      </c>
      <c r="K300" s="2">
        <v>170</v>
      </c>
      <c r="L300" s="2">
        <v>170</v>
      </c>
      <c r="M300" s="2">
        <v>40</v>
      </c>
      <c r="N300" s="2">
        <v>35.003406613066197</v>
      </c>
      <c r="O300" s="2">
        <v>84.371534626225099</v>
      </c>
      <c r="P300" s="2">
        <v>25</v>
      </c>
      <c r="Q300" s="2">
        <v>7.6186291820318601E-3</v>
      </c>
      <c r="R300" s="2">
        <v>0.148857205622695</v>
      </c>
      <c r="S300" s="2">
        <v>0.84352416519527296</v>
      </c>
      <c r="T300" s="2">
        <v>-17.643661681636601</v>
      </c>
      <c r="U300" s="2">
        <v>9.2464405611054907</v>
      </c>
      <c r="V300" s="2">
        <v>9.2764336032563506</v>
      </c>
      <c r="W300" s="2">
        <v>2.2554581050444099E-3</v>
      </c>
      <c r="X300" s="2">
        <v>3.3439234176806699E-3</v>
      </c>
      <c r="Y300" s="6">
        <v>9.1301977529489401E-5</v>
      </c>
      <c r="Z300" s="2">
        <v>1.9699711722817701E-3</v>
      </c>
      <c r="AA300" s="2">
        <v>0</v>
      </c>
      <c r="AB300" s="2">
        <v>5.5231345411557303E-2</v>
      </c>
      <c r="AC300" s="2">
        <v>5.7271701415656101E-2</v>
      </c>
      <c r="AD300" s="2">
        <v>2.0641100544320501E-3</v>
      </c>
      <c r="AE300" s="2">
        <v>0.30725221929526098</v>
      </c>
    </row>
    <row r="301" spans="1:31" x14ac:dyDescent="0.25">
      <c r="A301" s="2">
        <v>130000</v>
      </c>
      <c r="B301" s="2">
        <v>400</v>
      </c>
      <c r="C301" s="2">
        <v>120</v>
      </c>
      <c r="D301" s="2">
        <v>0.11111111111111099</v>
      </c>
      <c r="E301" s="2">
        <v>36.1111111111111</v>
      </c>
      <c r="F301" s="2">
        <v>0.1</v>
      </c>
      <c r="G301" s="2">
        <v>3.3333333333333298E-2</v>
      </c>
      <c r="H301" s="2">
        <v>1.8100867955311201E-2</v>
      </c>
      <c r="I301" s="2">
        <v>180</v>
      </c>
      <c r="J301" s="2">
        <v>180</v>
      </c>
      <c r="K301" s="2">
        <v>170</v>
      </c>
      <c r="L301" s="2">
        <v>170</v>
      </c>
      <c r="M301" s="2">
        <v>40</v>
      </c>
      <c r="N301" s="2">
        <v>35.002884526749703</v>
      </c>
      <c r="O301" s="2">
        <v>87.279236914888102</v>
      </c>
      <c r="P301" s="2">
        <v>25</v>
      </c>
      <c r="Q301" s="2">
        <v>1.15269345525531E-2</v>
      </c>
      <c r="R301" s="2">
        <v>0.14827095981711699</v>
      </c>
      <c r="S301" s="2">
        <v>0.84020210563033004</v>
      </c>
      <c r="T301" s="2">
        <v>-15.926412651832401</v>
      </c>
      <c r="U301" s="2">
        <v>18.828318208781901</v>
      </c>
      <c r="V301" s="2">
        <v>17.761024164787798</v>
      </c>
      <c r="W301" s="2">
        <v>4.4836736709415797E-3</v>
      </c>
      <c r="X301" s="2">
        <v>6.6449427668694204E-3</v>
      </c>
      <c r="Y301" s="2">
        <v>8.5427514536500697E-4</v>
      </c>
      <c r="Z301" s="2">
        <v>4.0969618426951303E-3</v>
      </c>
      <c r="AA301" s="2">
        <v>80.126330202858696</v>
      </c>
      <c r="AB301" s="2">
        <v>0.11030530692631101</v>
      </c>
      <c r="AC301" s="2">
        <v>0.114492129295513</v>
      </c>
      <c r="AD301" s="2">
        <v>4.9538641306369098E-3</v>
      </c>
      <c r="AE301" s="2">
        <v>0.30760073576842401</v>
      </c>
    </row>
    <row r="302" spans="1:31" x14ac:dyDescent="0.25">
      <c r="A302" s="2">
        <v>60000</v>
      </c>
      <c r="B302" s="2">
        <v>550</v>
      </c>
      <c r="C302" s="2">
        <v>70</v>
      </c>
      <c r="D302" s="2">
        <v>0.15277777777777801</v>
      </c>
      <c r="E302" s="2">
        <v>16.6666666666667</v>
      </c>
      <c r="F302" s="2">
        <v>0.1</v>
      </c>
      <c r="G302" s="2">
        <v>1.94444444444444E-2</v>
      </c>
      <c r="H302" s="2">
        <v>1.8943966310669601E-2</v>
      </c>
      <c r="I302" s="2">
        <v>180</v>
      </c>
      <c r="J302" s="2">
        <v>180</v>
      </c>
      <c r="K302" s="2">
        <v>170</v>
      </c>
      <c r="L302" s="2">
        <v>170</v>
      </c>
      <c r="M302" s="2">
        <v>40</v>
      </c>
      <c r="N302" s="2">
        <v>34.999527349398001</v>
      </c>
      <c r="O302" s="2">
        <v>89.804630241119398</v>
      </c>
      <c r="P302" s="2">
        <v>25</v>
      </c>
      <c r="Q302" s="2">
        <v>3.66585827458768E-2</v>
      </c>
      <c r="R302" s="2">
        <v>0.14450121258811799</v>
      </c>
      <c r="S302" s="2">
        <v>0.81884020466600504</v>
      </c>
      <c r="T302" s="2">
        <v>-1.6389216178244901</v>
      </c>
      <c r="U302" s="2">
        <v>29.707792454095902</v>
      </c>
      <c r="V302" s="2">
        <v>13.8687205146589</v>
      </c>
      <c r="W302" s="2">
        <v>5.9847938949294903E-3</v>
      </c>
      <c r="X302" s="2">
        <v>8.9089721486821805E-3</v>
      </c>
      <c r="Y302" s="2">
        <v>5.1918542513600498E-4</v>
      </c>
      <c r="Z302" s="2">
        <v>2.3569931464685698E-3</v>
      </c>
      <c r="AA302" s="2">
        <v>39.371879507494803</v>
      </c>
      <c r="AB302" s="2">
        <v>0.15238287242100301</v>
      </c>
      <c r="AC302" s="2">
        <v>0.15478938313429499</v>
      </c>
      <c r="AD302" s="2">
        <v>2.8897540762048602E-3</v>
      </c>
      <c r="AE302" s="2">
        <v>0.30779040600470198</v>
      </c>
    </row>
    <row r="303" spans="1:31" x14ac:dyDescent="0.25">
      <c r="A303" s="2">
        <v>90000</v>
      </c>
      <c r="B303" s="2">
        <v>200</v>
      </c>
      <c r="C303" s="2">
        <v>40</v>
      </c>
      <c r="D303" s="2">
        <v>5.5555555555555497E-2</v>
      </c>
      <c r="E303" s="2">
        <v>25</v>
      </c>
      <c r="F303" s="2">
        <v>0.1</v>
      </c>
      <c r="G303" s="2">
        <v>1.1111111111111099E-2</v>
      </c>
      <c r="H303" s="2">
        <v>2.7746255051381702E-3</v>
      </c>
      <c r="I303" s="2">
        <v>180</v>
      </c>
      <c r="J303" s="2">
        <v>180</v>
      </c>
      <c r="K303" s="2">
        <v>170</v>
      </c>
      <c r="L303" s="2">
        <v>170</v>
      </c>
      <c r="M303" s="2">
        <v>40</v>
      </c>
      <c r="N303" s="2">
        <v>35.004972289949002</v>
      </c>
      <c r="O303" s="2">
        <v>84.997562720713404</v>
      </c>
      <c r="P303" s="2">
        <v>25</v>
      </c>
      <c r="Q303" s="2">
        <v>7.9559189293458097E-3</v>
      </c>
      <c r="R303" s="2">
        <v>0.14880661216059801</v>
      </c>
      <c r="S303" s="2">
        <v>0.84323746891005602</v>
      </c>
      <c r="T303" s="2">
        <v>-15.4539108127191</v>
      </c>
      <c r="U303" s="2">
        <v>9.7310536872787505</v>
      </c>
      <c r="V303" s="2">
        <v>8.8127176483553704</v>
      </c>
      <c r="W303" s="2">
        <v>2.25617005576101E-3</v>
      </c>
      <c r="X303" s="2">
        <v>3.3426531949959301E-3</v>
      </c>
      <c r="Y303" s="6">
        <v>4.2684937168531899E-5</v>
      </c>
      <c r="Z303" s="2">
        <v>1.6030191567015699E-3</v>
      </c>
      <c r="AA303" s="2">
        <v>68.1490388394581</v>
      </c>
      <c r="AB303" s="2">
        <v>5.5343264049533797E-2</v>
      </c>
      <c r="AC303" s="2">
        <v>5.69680383809891E-2</v>
      </c>
      <c r="AD303" s="2">
        <v>1.6512880435456401E-3</v>
      </c>
      <c r="AE303" s="2">
        <v>0.30779180837909698</v>
      </c>
    </row>
    <row r="304" spans="1:31" x14ac:dyDescent="0.25">
      <c r="A304" s="2">
        <v>130000</v>
      </c>
      <c r="B304" s="2">
        <v>250</v>
      </c>
      <c r="C304" s="2">
        <v>110</v>
      </c>
      <c r="D304" s="2">
        <v>6.9444444444444503E-2</v>
      </c>
      <c r="E304" s="2">
        <v>36.1111111111111</v>
      </c>
      <c r="F304" s="2">
        <v>0.1</v>
      </c>
      <c r="G304" s="2">
        <v>3.05555555555556E-2</v>
      </c>
      <c r="H304" s="2">
        <v>2.7805907214441698E-2</v>
      </c>
      <c r="I304" s="2">
        <v>180</v>
      </c>
      <c r="J304" s="2">
        <v>180</v>
      </c>
      <c r="K304" s="2">
        <v>170</v>
      </c>
      <c r="L304" s="2">
        <v>170</v>
      </c>
      <c r="M304" s="2">
        <v>40</v>
      </c>
      <c r="N304" s="2">
        <v>35.007409915927298</v>
      </c>
      <c r="O304" s="2">
        <v>84.314715313862294</v>
      </c>
      <c r="P304" s="2">
        <v>25</v>
      </c>
      <c r="Q304" s="2">
        <v>8.1649734141928595E-3</v>
      </c>
      <c r="R304" s="2">
        <v>0.148775253987871</v>
      </c>
      <c r="S304" s="2">
        <v>0.84305977259793596</v>
      </c>
      <c r="T304" s="2">
        <v>-22.136520501685101</v>
      </c>
      <c r="U304" s="2">
        <v>12.280898133673199</v>
      </c>
      <c r="V304" s="2">
        <v>10.6111256976632</v>
      </c>
      <c r="W304" s="2">
        <v>2.7842394754523702E-3</v>
      </c>
      <c r="X304" s="2">
        <v>4.1247757137940497E-3</v>
      </c>
      <c r="Y304" s="2">
        <v>1.24146055191733E-3</v>
      </c>
      <c r="Z304" s="2">
        <v>3.3052138037178002E-3</v>
      </c>
      <c r="AA304" s="2">
        <v>61.991706460524</v>
      </c>
      <c r="AB304" s="2">
        <v>6.8350586118336998E-2</v>
      </c>
      <c r="AC304" s="2">
        <v>7.1705435675069401E-2</v>
      </c>
      <c r="AD304" s="2">
        <v>4.5410421197504998E-3</v>
      </c>
      <c r="AE304" s="2">
        <v>0.30784228651696099</v>
      </c>
    </row>
    <row r="305" spans="1:31" x14ac:dyDescent="0.25">
      <c r="A305" s="2">
        <v>120000</v>
      </c>
      <c r="B305" s="2">
        <v>200</v>
      </c>
      <c r="C305" s="2">
        <v>80</v>
      </c>
      <c r="D305" s="2">
        <v>5.5555555555555601E-2</v>
      </c>
      <c r="E305" s="2">
        <v>33.3333333333333</v>
      </c>
      <c r="F305" s="2">
        <v>0.1</v>
      </c>
      <c r="G305" s="2">
        <v>2.2222222222222199E-2</v>
      </c>
      <c r="H305" s="2">
        <v>1.94011388572689E-2</v>
      </c>
      <c r="I305" s="2">
        <v>180</v>
      </c>
      <c r="J305" s="2">
        <v>180</v>
      </c>
      <c r="K305" s="2">
        <v>170</v>
      </c>
      <c r="L305" s="2">
        <v>170</v>
      </c>
      <c r="M305" s="2">
        <v>40</v>
      </c>
      <c r="N305" s="2">
        <v>35.0098448559635</v>
      </c>
      <c r="O305" s="2">
        <v>83.0721133893896</v>
      </c>
      <c r="P305" s="2">
        <v>25</v>
      </c>
      <c r="Q305" s="2">
        <v>6.9921102024623101E-3</v>
      </c>
      <c r="R305" s="2">
        <v>0.14895118346963099</v>
      </c>
      <c r="S305" s="2">
        <v>0.84405670632790697</v>
      </c>
      <c r="T305" s="2">
        <v>-22.018470299979199</v>
      </c>
      <c r="U305" s="2">
        <v>9.3799604959505096</v>
      </c>
      <c r="V305" s="2">
        <v>9.0416119100232208</v>
      </c>
      <c r="W305" s="2">
        <v>2.2398831023664901E-3</v>
      </c>
      <c r="X305" s="2">
        <v>3.3155037415222698E-3</v>
      </c>
      <c r="Y305" s="2">
        <v>6.2172212517919005E-4</v>
      </c>
      <c r="Z305" s="2">
        <v>2.68244995117974E-3</v>
      </c>
      <c r="AA305" s="2">
        <v>0</v>
      </c>
      <c r="AB305" s="2">
        <v>5.4846711888123997E-2</v>
      </c>
      <c r="AC305" s="2">
        <v>5.75400651975932E-2</v>
      </c>
      <c r="AD305" s="2">
        <v>3.3025760870912702E-3</v>
      </c>
      <c r="AE305" s="2">
        <v>0.30791612570027999</v>
      </c>
    </row>
    <row r="306" spans="1:31" x14ac:dyDescent="0.25">
      <c r="A306" s="2">
        <v>110000</v>
      </c>
      <c r="B306" s="2">
        <v>550</v>
      </c>
      <c r="C306" s="2">
        <v>120</v>
      </c>
      <c r="D306" s="2">
        <v>0.15277777777777801</v>
      </c>
      <c r="E306" s="2">
        <v>30.5555555555556</v>
      </c>
      <c r="F306" s="2">
        <v>0.1</v>
      </c>
      <c r="G306" s="2">
        <v>3.3333333333333298E-2</v>
      </c>
      <c r="H306" s="2">
        <v>1.67481764579012E-2</v>
      </c>
      <c r="I306" s="2">
        <v>180</v>
      </c>
      <c r="J306" s="2">
        <v>180</v>
      </c>
      <c r="K306" s="2">
        <v>170</v>
      </c>
      <c r="L306" s="2">
        <v>170</v>
      </c>
      <c r="M306" s="2">
        <v>40</v>
      </c>
      <c r="N306" s="2">
        <v>34.998756105749798</v>
      </c>
      <c r="O306" s="2">
        <v>89.198027348566498</v>
      </c>
      <c r="P306" s="2">
        <v>25</v>
      </c>
      <c r="Q306" s="2">
        <v>1.7103145195757001E-2</v>
      </c>
      <c r="R306" s="2">
        <v>0.14743452822063599</v>
      </c>
      <c r="S306" s="2">
        <v>0.83546232658360697</v>
      </c>
      <c r="T306" s="2">
        <v>-6.2835975701182196</v>
      </c>
      <c r="U306" s="2">
        <v>27.383536138924701</v>
      </c>
      <c r="V306" s="2">
        <v>22.083674420133299</v>
      </c>
      <c r="W306" s="2">
        <v>6.13400951270215E-3</v>
      </c>
      <c r="X306" s="2">
        <v>9.0958905036880797E-3</v>
      </c>
      <c r="Y306" s="2">
        <v>7.8623729249996204E-4</v>
      </c>
      <c r="Z306" s="2">
        <v>4.1577717379057801E-3</v>
      </c>
      <c r="AA306" s="2">
        <v>0</v>
      </c>
      <c r="AB306" s="2">
        <v>0.15205583579630599</v>
      </c>
      <c r="AC306" s="2">
        <v>0.15630198703793699</v>
      </c>
      <c r="AD306" s="2">
        <v>4.9538641306369098E-3</v>
      </c>
      <c r="AE306" s="2">
        <v>0.30799932900715099</v>
      </c>
    </row>
    <row r="307" spans="1:31" x14ac:dyDescent="0.25">
      <c r="A307" s="2">
        <v>110000</v>
      </c>
      <c r="B307" s="2">
        <v>450</v>
      </c>
      <c r="C307" s="2">
        <v>100</v>
      </c>
      <c r="D307" s="2">
        <v>0.125</v>
      </c>
      <c r="E307" s="2">
        <v>30.5555555555556</v>
      </c>
      <c r="F307" s="2">
        <v>0.1</v>
      </c>
      <c r="G307" s="2">
        <v>2.7777777777777801E-2</v>
      </c>
      <c r="H307" s="2">
        <v>1.25443534136782E-2</v>
      </c>
      <c r="I307" s="2">
        <v>180</v>
      </c>
      <c r="J307" s="2">
        <v>180</v>
      </c>
      <c r="K307" s="2">
        <v>170</v>
      </c>
      <c r="L307" s="2">
        <v>170</v>
      </c>
      <c r="M307" s="2">
        <v>40</v>
      </c>
      <c r="N307" s="2">
        <v>35.002025642785803</v>
      </c>
      <c r="O307" s="2">
        <v>88.468730300374403</v>
      </c>
      <c r="P307" s="2">
        <v>25</v>
      </c>
      <c r="Q307" s="2">
        <v>1.41419871128208E-2</v>
      </c>
      <c r="R307" s="2">
        <v>0.14787870193307701</v>
      </c>
      <c r="S307" s="2">
        <v>0.83797931095410205</v>
      </c>
      <c r="T307" s="2">
        <v>-9.8528885831978901</v>
      </c>
      <c r="U307" s="2">
        <v>22.0178864582751</v>
      </c>
      <c r="V307" s="2">
        <v>18.916461780082301</v>
      </c>
      <c r="W307" s="2">
        <v>5.0380077469074896E-3</v>
      </c>
      <c r="X307" s="2">
        <v>7.4676413583356603E-3</v>
      </c>
      <c r="Y307" s="2">
        <v>4.8840836887659102E-4</v>
      </c>
      <c r="Z307" s="2">
        <v>3.64275117325339E-3</v>
      </c>
      <c r="AA307" s="2">
        <v>66.722408309033</v>
      </c>
      <c r="AB307" s="2">
        <v>0.124404722637739</v>
      </c>
      <c r="AC307" s="2">
        <v>0.12811146395255699</v>
      </c>
      <c r="AD307" s="2">
        <v>4.1282201088640898E-3</v>
      </c>
      <c r="AE307" s="2">
        <v>0.30822994243450602</v>
      </c>
    </row>
    <row r="308" spans="1:31" x14ac:dyDescent="0.25">
      <c r="A308" s="2">
        <v>100000</v>
      </c>
      <c r="B308" s="2">
        <v>600</v>
      </c>
      <c r="C308" s="2">
        <v>120</v>
      </c>
      <c r="D308" s="2">
        <v>0.16666666666666699</v>
      </c>
      <c r="E308" s="2">
        <v>27.7777777777778</v>
      </c>
      <c r="F308" s="2">
        <v>0.1</v>
      </c>
      <c r="G308" s="2">
        <v>3.3333333333333298E-2</v>
      </c>
      <c r="H308" s="2">
        <v>1.9224652057947499E-2</v>
      </c>
      <c r="I308" s="2">
        <v>180</v>
      </c>
      <c r="J308" s="2">
        <v>180</v>
      </c>
      <c r="K308" s="2">
        <v>170</v>
      </c>
      <c r="L308" s="2">
        <v>170</v>
      </c>
      <c r="M308" s="2">
        <v>40</v>
      </c>
      <c r="N308" s="2">
        <v>34.9970855690134</v>
      </c>
      <c r="O308" s="2">
        <v>89.5975291713102</v>
      </c>
      <c r="P308" s="2">
        <v>25</v>
      </c>
      <c r="Q308" s="2">
        <v>2.2099416029041499E-2</v>
      </c>
      <c r="R308" s="2">
        <v>0.146685087595644</v>
      </c>
      <c r="S308" s="2">
        <v>0.831215496375315</v>
      </c>
      <c r="T308" s="2">
        <v>-3.4304503457365398</v>
      </c>
      <c r="U308" s="2">
        <v>30.5429648260838</v>
      </c>
      <c r="V308" s="2">
        <v>22.245141721864002</v>
      </c>
      <c r="W308" s="2">
        <v>6.6522254855590898E-3</v>
      </c>
      <c r="X308" s="2">
        <v>9.8699481358655999E-3</v>
      </c>
      <c r="Y308" s="2">
        <v>9.0472478928044003E-4</v>
      </c>
      <c r="Z308" s="2">
        <v>4.0591800396188801E-3</v>
      </c>
      <c r="AA308" s="2">
        <v>0</v>
      </c>
      <c r="AB308" s="2">
        <v>0.16593684869559799</v>
      </c>
      <c r="AC308" s="2">
        <v>0.170073557068113</v>
      </c>
      <c r="AD308" s="2">
        <v>4.9538641306369098E-3</v>
      </c>
      <c r="AE308" s="2">
        <v>0.31037420629186102</v>
      </c>
    </row>
    <row r="309" spans="1:31" x14ac:dyDescent="0.25">
      <c r="A309" s="2">
        <v>130000</v>
      </c>
      <c r="B309" s="2">
        <v>350</v>
      </c>
      <c r="C309" s="2">
        <v>110</v>
      </c>
      <c r="D309" s="2">
        <v>9.7222222222222196E-2</v>
      </c>
      <c r="E309" s="2">
        <v>36.1111111111111</v>
      </c>
      <c r="F309" s="2">
        <v>0.1</v>
      </c>
      <c r="G309" s="2">
        <v>3.05555555555556E-2</v>
      </c>
      <c r="H309" s="2">
        <v>1.69333003221473E-2</v>
      </c>
      <c r="I309" s="2">
        <v>180</v>
      </c>
      <c r="J309" s="2">
        <v>180</v>
      </c>
      <c r="K309" s="2">
        <v>170</v>
      </c>
      <c r="L309" s="2">
        <v>170</v>
      </c>
      <c r="M309" s="2">
        <v>40</v>
      </c>
      <c r="N309" s="2">
        <v>35.002345155236902</v>
      </c>
      <c r="O309" s="2">
        <v>86.524935568902293</v>
      </c>
      <c r="P309" s="2">
        <v>25</v>
      </c>
      <c r="Q309" s="2">
        <v>1.02308843967898E-2</v>
      </c>
      <c r="R309" s="2">
        <v>0.14846536734048199</v>
      </c>
      <c r="S309" s="2">
        <v>0.84130374826272902</v>
      </c>
      <c r="T309" s="2">
        <v>-17.974695678621799</v>
      </c>
      <c r="U309" s="2">
        <v>16.248011620579099</v>
      </c>
      <c r="V309" s="2">
        <v>15.8738989961867</v>
      </c>
      <c r="W309" s="2">
        <v>3.92884333080933E-3</v>
      </c>
      <c r="X309" s="2">
        <v>5.8204073077979899E-3</v>
      </c>
      <c r="Y309" s="2">
        <v>7.32511624122819E-4</v>
      </c>
      <c r="Z309" s="2">
        <v>3.7998528503394801E-3</v>
      </c>
      <c r="AA309" s="2">
        <v>80.126330202858696</v>
      </c>
      <c r="AB309" s="2">
        <v>9.6494525178918503E-2</v>
      </c>
      <c r="AC309" s="2">
        <v>0.100352799094514</v>
      </c>
      <c r="AD309" s="2">
        <v>4.5410421197504998E-3</v>
      </c>
      <c r="AE309" s="2">
        <v>0.31071380764971901</v>
      </c>
    </row>
    <row r="310" spans="1:31" x14ac:dyDescent="0.25">
      <c r="A310" s="2">
        <v>120000</v>
      </c>
      <c r="B310" s="2">
        <v>250</v>
      </c>
      <c r="C310" s="2">
        <v>80</v>
      </c>
      <c r="D310" s="2">
        <v>6.9444444444444503E-2</v>
      </c>
      <c r="E310" s="2">
        <v>33.3333333333333</v>
      </c>
      <c r="F310" s="2">
        <v>0.1</v>
      </c>
      <c r="G310" s="2">
        <v>2.2222222222222199E-2</v>
      </c>
      <c r="H310" s="2">
        <v>1.2179448880052599E-2</v>
      </c>
      <c r="I310" s="2">
        <v>180</v>
      </c>
      <c r="J310" s="2">
        <v>180</v>
      </c>
      <c r="K310" s="2">
        <v>170</v>
      </c>
      <c r="L310" s="2">
        <v>170</v>
      </c>
      <c r="M310" s="2">
        <v>40</v>
      </c>
      <c r="N310" s="2">
        <v>35.007484479565299</v>
      </c>
      <c r="O310" s="2">
        <v>84.832524867420204</v>
      </c>
      <c r="P310" s="2">
        <v>25</v>
      </c>
      <c r="Q310" s="2">
        <v>8.3413704903878907E-3</v>
      </c>
      <c r="R310" s="2">
        <v>0.14874879442644201</v>
      </c>
      <c r="S310" s="2">
        <v>0.84290983508316997</v>
      </c>
      <c r="T310" s="2">
        <v>-19.903839640880499</v>
      </c>
      <c r="U310" s="2">
        <v>11.3051467970944</v>
      </c>
      <c r="V310" s="2">
        <v>11.748517840439</v>
      </c>
      <c r="W310" s="2">
        <v>2.8116723114537398E-3</v>
      </c>
      <c r="X310" s="2">
        <v>4.1669703840461099E-3</v>
      </c>
      <c r="Y310" s="2">
        <v>3.8131676294042902E-4</v>
      </c>
      <c r="Z310" s="2">
        <v>2.9258357188630701E-3</v>
      </c>
      <c r="AA310" s="2">
        <v>0</v>
      </c>
      <c r="AB310" s="2">
        <v>6.8861832688548702E-2</v>
      </c>
      <c r="AC310" s="2">
        <v>7.1873107191451499E-2</v>
      </c>
      <c r="AD310" s="2">
        <v>3.3025760870912702E-3</v>
      </c>
      <c r="AE310" s="2">
        <v>0.31087380937074499</v>
      </c>
    </row>
    <row r="311" spans="1:31" x14ac:dyDescent="0.25">
      <c r="A311" s="2">
        <v>110000</v>
      </c>
      <c r="B311" s="2">
        <v>200</v>
      </c>
      <c r="C311" s="2">
        <v>60</v>
      </c>
      <c r="D311" s="2">
        <v>5.5555555555555601E-2</v>
      </c>
      <c r="E311" s="2">
        <v>30.5555555555556</v>
      </c>
      <c r="F311" s="2">
        <v>0.1</v>
      </c>
      <c r="G311" s="2">
        <v>1.6666666666666701E-2</v>
      </c>
      <c r="H311" s="2">
        <v>7.7278926856806799E-3</v>
      </c>
      <c r="I311" s="2">
        <v>180</v>
      </c>
      <c r="J311" s="2">
        <v>180</v>
      </c>
      <c r="K311" s="2">
        <v>170</v>
      </c>
      <c r="L311" s="2">
        <v>170</v>
      </c>
      <c r="M311" s="2">
        <v>40</v>
      </c>
      <c r="N311" s="2">
        <v>35.003148918579797</v>
      </c>
      <c r="O311" s="2">
        <v>83.714316103069905</v>
      </c>
      <c r="P311" s="2">
        <v>25</v>
      </c>
      <c r="Q311" s="2">
        <v>7.3185513127949197E-3</v>
      </c>
      <c r="R311" s="2">
        <v>0.14890221730308101</v>
      </c>
      <c r="S311" s="2">
        <v>0.84377923138412403</v>
      </c>
      <c r="T311" s="2">
        <v>-19.820842281091998</v>
      </c>
      <c r="U311" s="2">
        <v>8.9264863037666409</v>
      </c>
      <c r="V311" s="2">
        <v>9.5917281241445398</v>
      </c>
      <c r="W311" s="2">
        <v>2.25584533595694E-3</v>
      </c>
      <c r="X311" s="2">
        <v>3.3417690977726199E-3</v>
      </c>
      <c r="Y311" s="2">
        <v>1.80059015641333E-4</v>
      </c>
      <c r="Z311" s="2">
        <v>2.2914795910099202E-3</v>
      </c>
      <c r="AA311" s="2">
        <v>0</v>
      </c>
      <c r="AB311" s="2">
        <v>5.5176857272895903E-2</v>
      </c>
      <c r="AC311" s="2">
        <v>5.7513866027076699E-2</v>
      </c>
      <c r="AD311" s="2">
        <v>2.4769320653184501E-3</v>
      </c>
      <c r="AE311" s="2">
        <v>0.31118493365333999</v>
      </c>
    </row>
    <row r="312" spans="1:31" x14ac:dyDescent="0.25">
      <c r="A312" s="2">
        <v>110000</v>
      </c>
      <c r="B312" s="2">
        <v>400</v>
      </c>
      <c r="C312" s="2">
        <v>90</v>
      </c>
      <c r="D312" s="2">
        <v>0.11111111111111099</v>
      </c>
      <c r="E312" s="2">
        <v>30.5555555555556</v>
      </c>
      <c r="F312" s="2">
        <v>0.1</v>
      </c>
      <c r="G312" s="2">
        <v>2.5000000000000001E-2</v>
      </c>
      <c r="H312" s="2">
        <v>1.0662127666272701E-2</v>
      </c>
      <c r="I312" s="2">
        <v>180</v>
      </c>
      <c r="J312" s="2">
        <v>180</v>
      </c>
      <c r="K312" s="2">
        <v>170</v>
      </c>
      <c r="L312" s="2">
        <v>170</v>
      </c>
      <c r="M312" s="2">
        <v>40</v>
      </c>
      <c r="N312" s="2">
        <v>35.001979780201097</v>
      </c>
      <c r="O312" s="2">
        <v>87.9674182452991</v>
      </c>
      <c r="P312" s="2">
        <v>25</v>
      </c>
      <c r="Q312" s="2">
        <v>1.2727359233916199E-2</v>
      </c>
      <c r="R312" s="2">
        <v>0.148090896114913</v>
      </c>
      <c r="S312" s="2">
        <v>0.83918174465117101</v>
      </c>
      <c r="T312" s="2">
        <v>-11.786089667562599</v>
      </c>
      <c r="U312" s="2">
        <v>19.3997529700789</v>
      </c>
      <c r="V312" s="2">
        <v>17.147309040372601</v>
      </c>
      <c r="W312" s="2">
        <v>4.4852741873054897E-3</v>
      </c>
      <c r="X312" s="2">
        <v>6.6486961618409399E-3</v>
      </c>
      <c r="Y312" s="2">
        <v>3.7281188314325402E-4</v>
      </c>
      <c r="Z312" s="2">
        <v>3.33515791805367E-3</v>
      </c>
      <c r="AA312" s="2">
        <v>66.722408309033</v>
      </c>
      <c r="AB312" s="2">
        <v>0.110569527787458</v>
      </c>
      <c r="AC312" s="2">
        <v>0.113981569934135</v>
      </c>
      <c r="AD312" s="2">
        <v>3.7153980979776802E-3</v>
      </c>
      <c r="AE312" s="2">
        <v>0.31201638999197501</v>
      </c>
    </row>
    <row r="313" spans="1:31" x14ac:dyDescent="0.25">
      <c r="A313" s="2">
        <v>90000</v>
      </c>
      <c r="B313" s="2">
        <v>350</v>
      </c>
      <c r="C313" s="2">
        <v>60</v>
      </c>
      <c r="D313" s="2">
        <v>9.7222222222222196E-2</v>
      </c>
      <c r="E313" s="2">
        <v>25</v>
      </c>
      <c r="F313" s="2">
        <v>0.1</v>
      </c>
      <c r="G313" s="2">
        <v>1.6666666666666701E-2</v>
      </c>
      <c r="H313" s="2">
        <v>5.0627154209848197E-3</v>
      </c>
      <c r="I313" s="2">
        <v>180</v>
      </c>
      <c r="J313" s="2">
        <v>180</v>
      </c>
      <c r="K313" s="2">
        <v>170</v>
      </c>
      <c r="L313" s="2">
        <v>170</v>
      </c>
      <c r="M313" s="2">
        <v>40</v>
      </c>
      <c r="N313" s="2">
        <v>35.000415308349403</v>
      </c>
      <c r="O313" s="2">
        <v>88.097809294558402</v>
      </c>
      <c r="P313" s="2">
        <v>25</v>
      </c>
      <c r="Q313" s="2">
        <v>1.27770113131773E-2</v>
      </c>
      <c r="R313" s="2">
        <v>0.148083448303023</v>
      </c>
      <c r="S313" s="2">
        <v>0.83913954038379901</v>
      </c>
      <c r="T313" s="2">
        <v>-9.6230766603340605</v>
      </c>
      <c r="U313" s="2">
        <v>17.665823805607001</v>
      </c>
      <c r="V313" s="2">
        <v>14.3643801158382</v>
      </c>
      <c r="W313" s="2">
        <v>3.9262398728856498E-3</v>
      </c>
      <c r="X313" s="2">
        <v>5.8191310548012E-3</v>
      </c>
      <c r="Y313" s="2">
        <v>1.1710839387037701E-4</v>
      </c>
      <c r="Z313" s="2">
        <v>2.3546425798918699E-3</v>
      </c>
      <c r="AA313" s="2">
        <v>0</v>
      </c>
      <c r="AB313" s="2">
        <v>9.6892931027577997E-2</v>
      </c>
      <c r="AC313" s="2">
        <v>9.9287006675697106E-2</v>
      </c>
      <c r="AD313" s="2">
        <v>2.4769320653184501E-3</v>
      </c>
      <c r="AE313" s="2">
        <v>0.31207643995342199</v>
      </c>
    </row>
    <row r="314" spans="1:31" x14ac:dyDescent="0.25">
      <c r="A314" s="2">
        <v>70000</v>
      </c>
      <c r="B314" s="2">
        <v>600</v>
      </c>
      <c r="C314" s="2">
        <v>100</v>
      </c>
      <c r="D314" s="2">
        <v>0.16666666666666699</v>
      </c>
      <c r="E314" s="2">
        <v>19.4444444444444</v>
      </c>
      <c r="F314" s="2">
        <v>0.1</v>
      </c>
      <c r="G314" s="2">
        <v>2.7777777777777801E-2</v>
      </c>
      <c r="H314" s="2">
        <v>2.96996121932648E-2</v>
      </c>
      <c r="I314" s="2">
        <v>180</v>
      </c>
      <c r="J314" s="2">
        <v>180</v>
      </c>
      <c r="K314" s="2">
        <v>170</v>
      </c>
      <c r="L314" s="2">
        <v>170</v>
      </c>
      <c r="M314" s="2">
        <v>40</v>
      </c>
      <c r="N314" s="2">
        <v>34.998346746171002</v>
      </c>
      <c r="O314" s="2">
        <v>89.783329959615997</v>
      </c>
      <c r="P314" s="2">
        <v>25</v>
      </c>
      <c r="Q314" s="2">
        <v>3.5662462487887701E-2</v>
      </c>
      <c r="R314" s="2">
        <v>0.14465063062681699</v>
      </c>
      <c r="S314" s="2">
        <v>0.819686906885295</v>
      </c>
      <c r="T314" s="2">
        <v>-2.0059816279704998</v>
      </c>
      <c r="U314" s="2">
        <v>32.254041284896203</v>
      </c>
      <c r="V314" s="2">
        <v>15.726682853814101</v>
      </c>
      <c r="W314" s="2">
        <v>6.53240649084593E-3</v>
      </c>
      <c r="X314" s="2">
        <v>9.7196562841946697E-3</v>
      </c>
      <c r="Y314" s="2">
        <v>1.17764351743197E-3</v>
      </c>
      <c r="Z314" s="2">
        <v>2.9384233639021102E-3</v>
      </c>
      <c r="AA314" s="2">
        <v>0</v>
      </c>
      <c r="AB314" s="2">
        <v>0.16607750291210499</v>
      </c>
      <c r="AC314" s="2">
        <v>0.16907789407257101</v>
      </c>
      <c r="AD314" s="2">
        <v>4.1282201088640898E-3</v>
      </c>
      <c r="AE314" s="2">
        <v>0.31236568688819699</v>
      </c>
    </row>
    <row r="315" spans="1:31" x14ac:dyDescent="0.25">
      <c r="A315" s="2">
        <v>100000</v>
      </c>
      <c r="B315" s="2">
        <v>350</v>
      </c>
      <c r="C315" s="2">
        <v>70</v>
      </c>
      <c r="D315" s="2">
        <v>9.7222222222222196E-2</v>
      </c>
      <c r="E315" s="2">
        <v>27.7777777777778</v>
      </c>
      <c r="F315" s="2">
        <v>0.1</v>
      </c>
      <c r="G315" s="2">
        <v>1.94444444444444E-2</v>
      </c>
      <c r="H315" s="2">
        <v>6.9027649791892302E-3</v>
      </c>
      <c r="I315" s="2">
        <v>180</v>
      </c>
      <c r="J315" s="2">
        <v>180</v>
      </c>
      <c r="K315" s="2">
        <v>170</v>
      </c>
      <c r="L315" s="2">
        <v>170</v>
      </c>
      <c r="M315" s="2">
        <v>40</v>
      </c>
      <c r="N315" s="2">
        <v>35.001874434338099</v>
      </c>
      <c r="O315" s="2">
        <v>87.707532282436702</v>
      </c>
      <c r="P315" s="2">
        <v>25</v>
      </c>
      <c r="Q315" s="2">
        <v>1.20961695418369E-2</v>
      </c>
      <c r="R315" s="2">
        <v>0.148185574568725</v>
      </c>
      <c r="S315" s="2">
        <v>0.83971825588943905</v>
      </c>
      <c r="T315" s="2">
        <v>-11.7112582558269</v>
      </c>
      <c r="U315" s="2">
        <v>17.208303539670599</v>
      </c>
      <c r="V315" s="2">
        <v>14.8613429002319</v>
      </c>
      <c r="W315" s="2">
        <v>3.9283143298167603E-3</v>
      </c>
      <c r="X315" s="2">
        <v>5.82325098103007E-3</v>
      </c>
      <c r="Y315" s="2">
        <v>1.8678612711682801E-4</v>
      </c>
      <c r="Z315" s="2">
        <v>2.7092746266135599E-3</v>
      </c>
      <c r="AA315" s="2">
        <v>0</v>
      </c>
      <c r="AB315" s="2">
        <v>9.6794964380731902E-2</v>
      </c>
      <c r="AC315" s="2">
        <v>9.9571568884835301E-2</v>
      </c>
      <c r="AD315" s="2">
        <v>2.8897540762048602E-3</v>
      </c>
      <c r="AE315" s="2">
        <v>0.31388096867084703</v>
      </c>
    </row>
    <row r="316" spans="1:31" x14ac:dyDescent="0.25">
      <c r="A316" s="2">
        <v>90000</v>
      </c>
      <c r="B316" s="2">
        <v>600</v>
      </c>
      <c r="C316" s="2">
        <v>110</v>
      </c>
      <c r="D316" s="2">
        <v>0.16666666666666699</v>
      </c>
      <c r="E316" s="2">
        <v>25</v>
      </c>
      <c r="F316" s="2">
        <v>0.1</v>
      </c>
      <c r="G316" s="2">
        <v>3.05555555555556E-2</v>
      </c>
      <c r="H316" s="2">
        <v>2.0478797318167201E-2</v>
      </c>
      <c r="I316" s="2">
        <v>180</v>
      </c>
      <c r="J316" s="2">
        <v>180</v>
      </c>
      <c r="K316" s="2">
        <v>170</v>
      </c>
      <c r="L316" s="2">
        <v>170</v>
      </c>
      <c r="M316" s="2">
        <v>40</v>
      </c>
      <c r="N316" s="2">
        <v>35.003285644799597</v>
      </c>
      <c r="O316" s="2">
        <v>89.692816409383795</v>
      </c>
      <c r="P316" s="2">
        <v>25</v>
      </c>
      <c r="Q316" s="2">
        <v>2.6545889241807601E-2</v>
      </c>
      <c r="R316" s="2">
        <v>0.14601811661372899</v>
      </c>
      <c r="S316" s="2">
        <v>0.827435994144464</v>
      </c>
      <c r="T316" s="2">
        <v>-2.6991209492451902</v>
      </c>
      <c r="U316" s="2">
        <v>31.149914883222198</v>
      </c>
      <c r="V316" s="2">
        <v>20.342070100769</v>
      </c>
      <c r="W316" s="2">
        <v>6.6152914421619899E-3</v>
      </c>
      <c r="X316" s="2">
        <v>9.8226303692262092E-3</v>
      </c>
      <c r="Y316" s="2">
        <v>8.84405687517552E-4</v>
      </c>
      <c r="Z316" s="2">
        <v>3.64526593422047E-3</v>
      </c>
      <c r="AA316" s="2">
        <v>0</v>
      </c>
      <c r="AB316" s="2">
        <v>0.16602021759885499</v>
      </c>
      <c r="AC316" s="2">
        <v>0.16973783250347199</v>
      </c>
      <c r="AD316" s="2">
        <v>4.5410421197504998E-3</v>
      </c>
      <c r="AE316" s="2">
        <v>0.31400808528413399</v>
      </c>
    </row>
    <row r="317" spans="1:31" x14ac:dyDescent="0.25">
      <c r="A317" s="2">
        <v>70000</v>
      </c>
      <c r="B317" s="2">
        <v>350</v>
      </c>
      <c r="C317" s="2">
        <v>40</v>
      </c>
      <c r="D317" s="2">
        <v>9.7222222222222196E-2</v>
      </c>
      <c r="E317" s="2">
        <v>19.4444444444444</v>
      </c>
      <c r="F317" s="2">
        <v>0.1</v>
      </c>
      <c r="G317" s="2">
        <v>1.1111111111111099E-2</v>
      </c>
      <c r="H317" s="2">
        <v>2.1229499475918798E-3</v>
      </c>
      <c r="I317" s="2">
        <v>180</v>
      </c>
      <c r="J317" s="2">
        <v>180</v>
      </c>
      <c r="K317" s="2">
        <v>170</v>
      </c>
      <c r="L317" s="2">
        <v>170</v>
      </c>
      <c r="M317" s="2">
        <v>40</v>
      </c>
      <c r="N317" s="2">
        <v>35.000018542662502</v>
      </c>
      <c r="O317" s="2">
        <v>88.877257253926899</v>
      </c>
      <c r="P317" s="2">
        <v>25</v>
      </c>
      <c r="Q317" s="2">
        <v>1.4351249451360701E-2</v>
      </c>
      <c r="R317" s="2">
        <v>0.147847312582296</v>
      </c>
      <c r="S317" s="2">
        <v>0.83780143796634299</v>
      </c>
      <c r="T317" s="2">
        <v>-5.6298973729514197</v>
      </c>
      <c r="U317" s="2">
        <v>18.751518542078198</v>
      </c>
      <c r="V317" s="2">
        <v>13.142502367421899</v>
      </c>
      <c r="W317" s="2">
        <v>3.9177000821746903E-3</v>
      </c>
      <c r="X317" s="2">
        <v>5.8072225960050699E-3</v>
      </c>
      <c r="Y317" s="6">
        <v>3.2609491097209901E-5</v>
      </c>
      <c r="Z317" s="2">
        <v>1.6084300971214E-3</v>
      </c>
      <c r="AA317" s="2">
        <v>0</v>
      </c>
      <c r="AB317" s="2">
        <v>9.7014246980460003E-2</v>
      </c>
      <c r="AC317" s="2">
        <v>9.8650652712857195E-2</v>
      </c>
      <c r="AD317" s="2">
        <v>1.6512880435456401E-3</v>
      </c>
      <c r="AE317" s="2">
        <v>0.31444055900591</v>
      </c>
    </row>
    <row r="318" spans="1:31" x14ac:dyDescent="0.25">
      <c r="A318" s="2">
        <v>130000</v>
      </c>
      <c r="B318" s="2">
        <v>250</v>
      </c>
      <c r="C318" s="2">
        <v>100</v>
      </c>
      <c r="D318" s="2">
        <v>6.9444444444444406E-2</v>
      </c>
      <c r="E318" s="2">
        <v>36.1111111111111</v>
      </c>
      <c r="F318" s="2">
        <v>0.1</v>
      </c>
      <c r="G318" s="2">
        <v>2.7777777777777801E-2</v>
      </c>
      <c r="H318" s="2">
        <v>2.2136293084893E-2</v>
      </c>
      <c r="I318" s="2">
        <v>180</v>
      </c>
      <c r="J318" s="2">
        <v>180</v>
      </c>
      <c r="K318" s="2">
        <v>170</v>
      </c>
      <c r="L318" s="2">
        <v>170</v>
      </c>
      <c r="M318" s="2">
        <v>40</v>
      </c>
      <c r="N318" s="2">
        <v>35.010166989602297</v>
      </c>
      <c r="O318" s="2">
        <v>84.284214097536903</v>
      </c>
      <c r="P318" s="2">
        <v>25</v>
      </c>
      <c r="Q318" s="2">
        <v>8.02148971895612E-3</v>
      </c>
      <c r="R318" s="2">
        <v>0.14879677654215701</v>
      </c>
      <c r="S318" s="2">
        <v>0.84318173373888705</v>
      </c>
      <c r="T318" s="2">
        <v>-22.2658819618457</v>
      </c>
      <c r="U318" s="2">
        <v>11.844315580598201</v>
      </c>
      <c r="V318" s="2">
        <v>11.1018676596302</v>
      </c>
      <c r="W318" s="2">
        <v>2.7934611059069699E-3</v>
      </c>
      <c r="X318" s="2">
        <v>4.1409647161012803E-3</v>
      </c>
      <c r="Y318" s="2">
        <v>8.8775788081001399E-4</v>
      </c>
      <c r="Z318" s="2">
        <v>3.2425748647507001E-3</v>
      </c>
      <c r="AA318" s="2">
        <v>61.991706460524</v>
      </c>
      <c r="AB318" s="2">
        <v>6.8495455782000905E-2</v>
      </c>
      <c r="AC318" s="2">
        <v>7.1840514866526803E-2</v>
      </c>
      <c r="AD318" s="2">
        <v>4.1282201088640898E-3</v>
      </c>
      <c r="AE318" s="2">
        <v>0.31473383070229899</v>
      </c>
    </row>
    <row r="319" spans="1:31" x14ac:dyDescent="0.25">
      <c r="A319" s="2">
        <v>120000</v>
      </c>
      <c r="B319" s="2">
        <v>500</v>
      </c>
      <c r="C319" s="2">
        <v>120</v>
      </c>
      <c r="D319" s="2">
        <v>0.13888888888888901</v>
      </c>
      <c r="E319" s="2">
        <v>33.3333333333333</v>
      </c>
      <c r="F319" s="2">
        <v>0.1</v>
      </c>
      <c r="G319" s="2">
        <v>3.3333333333333298E-2</v>
      </c>
      <c r="H319" s="2">
        <v>1.6403545901423001E-2</v>
      </c>
      <c r="I319" s="2">
        <v>180</v>
      </c>
      <c r="J319" s="2">
        <v>180</v>
      </c>
      <c r="K319" s="2">
        <v>170</v>
      </c>
      <c r="L319" s="2">
        <v>170</v>
      </c>
      <c r="M319" s="2">
        <v>40</v>
      </c>
      <c r="N319" s="2">
        <v>35.001808632108698</v>
      </c>
      <c r="O319" s="2">
        <v>88.579275962930893</v>
      </c>
      <c r="P319" s="2">
        <v>25</v>
      </c>
      <c r="Q319" s="2">
        <v>1.45702918258965E-2</v>
      </c>
      <c r="R319" s="2">
        <v>0.147814456226116</v>
      </c>
      <c r="S319" s="2">
        <v>0.83761525194798803</v>
      </c>
      <c r="T319" s="2">
        <v>-10.1832907836533</v>
      </c>
      <c r="U319" s="2">
        <v>24.421104192797898</v>
      </c>
      <c r="V319" s="2">
        <v>20.9585817451709</v>
      </c>
      <c r="W319" s="2">
        <v>5.59162184079251E-3</v>
      </c>
      <c r="X319" s="2">
        <v>8.2896789087349501E-3</v>
      </c>
      <c r="Y319" s="2">
        <v>7.7027500678605301E-4</v>
      </c>
      <c r="Z319" s="2">
        <v>4.1732197345660501E-3</v>
      </c>
      <c r="AA319" s="2">
        <v>61.991706460524</v>
      </c>
      <c r="AB319" s="2">
        <v>0.13815069302689201</v>
      </c>
      <c r="AC319" s="2">
        <v>0.142416992654048</v>
      </c>
      <c r="AD319" s="2">
        <v>4.9538641306369098E-3</v>
      </c>
      <c r="AE319" s="2">
        <v>0.31691948143988502</v>
      </c>
    </row>
    <row r="320" spans="1:31" x14ac:dyDescent="0.25">
      <c r="A320" s="2">
        <v>120000</v>
      </c>
      <c r="B320" s="2">
        <v>450</v>
      </c>
      <c r="C320" s="2">
        <v>110</v>
      </c>
      <c r="D320" s="2">
        <v>0.125</v>
      </c>
      <c r="E320" s="2">
        <v>33.3333333333333</v>
      </c>
      <c r="F320" s="2">
        <v>0.1</v>
      </c>
      <c r="G320" s="2">
        <v>3.05555555555556E-2</v>
      </c>
      <c r="H320" s="2">
        <v>1.44918319483953E-2</v>
      </c>
      <c r="I320" s="2">
        <v>180</v>
      </c>
      <c r="J320" s="2">
        <v>180</v>
      </c>
      <c r="K320" s="2">
        <v>170</v>
      </c>
      <c r="L320" s="2">
        <v>170</v>
      </c>
      <c r="M320" s="2">
        <v>40</v>
      </c>
      <c r="N320" s="2">
        <v>35.0021409348468</v>
      </c>
      <c r="O320" s="2">
        <v>88.146739437261104</v>
      </c>
      <c r="P320" s="2">
        <v>25</v>
      </c>
      <c r="Q320" s="2">
        <v>1.3112555646153001E-2</v>
      </c>
      <c r="R320" s="2">
        <v>0.148033116653077</v>
      </c>
      <c r="S320" s="2">
        <v>0.83885432770076995</v>
      </c>
      <c r="T320" s="2">
        <v>-11.972603522680499</v>
      </c>
      <c r="U320" s="2">
        <v>21.738167611317099</v>
      </c>
      <c r="V320" s="2">
        <v>19.295273055258601</v>
      </c>
      <c r="W320" s="2">
        <v>5.0425856080202301E-3</v>
      </c>
      <c r="X320" s="2">
        <v>7.4733122748765401E-3</v>
      </c>
      <c r="Y320" s="2">
        <v>6.2242825924448499E-4</v>
      </c>
      <c r="Z320" s="2">
        <v>3.9068451543010996E-3</v>
      </c>
      <c r="AA320" s="2">
        <v>61.991706460524</v>
      </c>
      <c r="AB320" s="2">
        <v>0.12435411967483501</v>
      </c>
      <c r="AC320" s="2">
        <v>0.12832212066742801</v>
      </c>
      <c r="AD320" s="2">
        <v>4.5410421197504998E-3</v>
      </c>
      <c r="AE320" s="2">
        <v>0.31718406756972001</v>
      </c>
    </row>
    <row r="321" spans="1:31" x14ac:dyDescent="0.25">
      <c r="A321" s="2">
        <v>110000</v>
      </c>
      <c r="B321" s="2">
        <v>350</v>
      </c>
      <c r="C321" s="2">
        <v>80</v>
      </c>
      <c r="D321" s="2">
        <v>9.7222222222222196E-2</v>
      </c>
      <c r="E321" s="2">
        <v>30.5555555555556</v>
      </c>
      <c r="F321" s="2">
        <v>0.1</v>
      </c>
      <c r="G321" s="2">
        <v>2.2222222222222199E-2</v>
      </c>
      <c r="H321" s="2">
        <v>8.9415328450991403E-3</v>
      </c>
      <c r="I321" s="2">
        <v>180</v>
      </c>
      <c r="J321" s="2">
        <v>180</v>
      </c>
      <c r="K321" s="2">
        <v>170</v>
      </c>
      <c r="L321" s="2">
        <v>170</v>
      </c>
      <c r="M321" s="2">
        <v>40</v>
      </c>
      <c r="N321" s="2">
        <v>35.002239982953498</v>
      </c>
      <c r="O321" s="2">
        <v>87.307707847417404</v>
      </c>
      <c r="P321" s="2">
        <v>25</v>
      </c>
      <c r="Q321" s="2">
        <v>1.1390550353016801E-2</v>
      </c>
      <c r="R321" s="2">
        <v>0.14829141744704799</v>
      </c>
      <c r="S321" s="2">
        <v>0.84031803219993595</v>
      </c>
      <c r="T321" s="2">
        <v>-13.806126906298999</v>
      </c>
      <c r="U321" s="2">
        <v>16.818584672212602</v>
      </c>
      <c r="V321" s="2">
        <v>15.295034069912401</v>
      </c>
      <c r="W321" s="2">
        <v>3.9313112073486901E-3</v>
      </c>
      <c r="X321" s="2">
        <v>5.8265381800994501E-3</v>
      </c>
      <c r="Y321" s="2">
        <v>2.77364399349322E-4</v>
      </c>
      <c r="Z321" s="2">
        <v>3.0200502580743E-3</v>
      </c>
      <c r="AA321" s="2">
        <v>66.722408309033</v>
      </c>
      <c r="AB321" s="2">
        <v>9.6748449850991194E-2</v>
      </c>
      <c r="AC321" s="2">
        <v>9.9830643063916702E-2</v>
      </c>
      <c r="AD321" s="2">
        <v>3.3025760870912702E-3</v>
      </c>
      <c r="AE321" s="2">
        <v>0.31804330063299602</v>
      </c>
    </row>
    <row r="322" spans="1:31" x14ac:dyDescent="0.25">
      <c r="A322" s="2">
        <v>130000</v>
      </c>
      <c r="B322" s="2">
        <v>300</v>
      </c>
      <c r="C322" s="2">
        <v>100</v>
      </c>
      <c r="D322" s="2">
        <v>8.3333333333333301E-2</v>
      </c>
      <c r="E322" s="2">
        <v>36.1111111111111</v>
      </c>
      <c r="F322" s="2">
        <v>0.1</v>
      </c>
      <c r="G322" s="2">
        <v>2.7777777777777801E-2</v>
      </c>
      <c r="H322" s="2">
        <v>1.6519409430164E-2</v>
      </c>
      <c r="I322" s="2">
        <v>180</v>
      </c>
      <c r="J322" s="2">
        <v>180</v>
      </c>
      <c r="K322" s="2">
        <v>170</v>
      </c>
      <c r="L322" s="2">
        <v>170</v>
      </c>
      <c r="M322" s="2">
        <v>40</v>
      </c>
      <c r="N322" s="2">
        <v>35.004809038608997</v>
      </c>
      <c r="O322" s="2">
        <v>85.5616600614443</v>
      </c>
      <c r="P322" s="2">
        <v>25</v>
      </c>
      <c r="Q322" s="2">
        <v>9.25854074036115E-3</v>
      </c>
      <c r="R322" s="2">
        <v>0.14861121888894599</v>
      </c>
      <c r="S322" s="2">
        <v>0.84213024037069295</v>
      </c>
      <c r="T322" s="2">
        <v>-20.1123512263975</v>
      </c>
      <c r="U322" s="2">
        <v>13.775862709571401</v>
      </c>
      <c r="V322" s="2">
        <v>13.814588331923201</v>
      </c>
      <c r="W322" s="2">
        <v>3.3685738078357398E-3</v>
      </c>
      <c r="X322" s="2">
        <v>4.9902551711165496E-3</v>
      </c>
      <c r="Y322" s="2">
        <v>6.5072493343611897E-4</v>
      </c>
      <c r="Z322" s="2">
        <v>3.4759311979342001E-3</v>
      </c>
      <c r="AA322" s="2">
        <v>80.126330202858696</v>
      </c>
      <c r="AB322" s="2">
        <v>8.2621316856669902E-2</v>
      </c>
      <c r="AC322" s="2">
        <v>8.6161400274399599E-2</v>
      </c>
      <c r="AD322" s="2">
        <v>4.1282201088640898E-3</v>
      </c>
      <c r="AE322" s="2">
        <v>0.31816828591347401</v>
      </c>
    </row>
    <row r="323" spans="1:31" x14ac:dyDescent="0.25">
      <c r="A323" s="2">
        <v>80000</v>
      </c>
      <c r="B323" s="2">
        <v>600</v>
      </c>
      <c r="C323" s="2">
        <v>100</v>
      </c>
      <c r="D323" s="2">
        <v>0.16666666666666699</v>
      </c>
      <c r="E323" s="2">
        <v>22.2222222222222</v>
      </c>
      <c r="F323" s="2">
        <v>0.1</v>
      </c>
      <c r="G323" s="2">
        <v>2.7777777777777801E-2</v>
      </c>
      <c r="H323" s="2">
        <v>2.2372657691172401E-2</v>
      </c>
      <c r="I323" s="2">
        <v>180</v>
      </c>
      <c r="J323" s="2">
        <v>180</v>
      </c>
      <c r="K323" s="2">
        <v>170</v>
      </c>
      <c r="L323" s="2">
        <v>170</v>
      </c>
      <c r="M323" s="2">
        <v>40</v>
      </c>
      <c r="N323" s="2">
        <v>34.995902018663401</v>
      </c>
      <c r="O323" s="2">
        <v>89.745326763002097</v>
      </c>
      <c r="P323" s="2">
        <v>25</v>
      </c>
      <c r="Q323" s="2">
        <v>3.1132138306608902E-2</v>
      </c>
      <c r="R323" s="2">
        <v>0.14533017925400901</v>
      </c>
      <c r="S323" s="2">
        <v>0.82353768243938297</v>
      </c>
      <c r="T323" s="2">
        <v>-2.2819661606930701</v>
      </c>
      <c r="U323" s="2">
        <v>31.659365810225601</v>
      </c>
      <c r="V323" s="2">
        <v>18.227626966976</v>
      </c>
      <c r="W323" s="2">
        <v>6.5759986232917797E-3</v>
      </c>
      <c r="X323" s="2">
        <v>9.7738205947855792E-3</v>
      </c>
      <c r="Y323" s="2">
        <v>8.7994377190337401E-4</v>
      </c>
      <c r="Z323" s="2">
        <v>3.23716407540698E-3</v>
      </c>
      <c r="AA323" s="2">
        <v>68.1490388394581</v>
      </c>
      <c r="AB323" s="2">
        <v>0.166078589973985</v>
      </c>
      <c r="AC323" s="2">
        <v>0.169384930995854</v>
      </c>
      <c r="AD323" s="2">
        <v>4.1282201088640898E-3</v>
      </c>
      <c r="AE323" s="2">
        <v>0.31936752480642699</v>
      </c>
    </row>
    <row r="324" spans="1:31" x14ac:dyDescent="0.25">
      <c r="A324" s="2">
        <v>120000</v>
      </c>
      <c r="B324" s="2">
        <v>400</v>
      </c>
      <c r="C324" s="2">
        <v>100</v>
      </c>
      <c r="D324" s="2">
        <v>0.11111111111111099</v>
      </c>
      <c r="E324" s="2">
        <v>33.3333333333333</v>
      </c>
      <c r="F324" s="2">
        <v>0.1</v>
      </c>
      <c r="G324" s="2">
        <v>2.7777777777777801E-2</v>
      </c>
      <c r="H324" s="2">
        <v>1.27908411130761E-2</v>
      </c>
      <c r="I324" s="2">
        <v>180</v>
      </c>
      <c r="J324" s="2">
        <v>180</v>
      </c>
      <c r="K324" s="2">
        <v>170</v>
      </c>
      <c r="L324" s="2">
        <v>170</v>
      </c>
      <c r="M324" s="2">
        <v>40</v>
      </c>
      <c r="N324" s="2">
        <v>35.001837489352603</v>
      </c>
      <c r="O324" s="2">
        <v>87.600291620035705</v>
      </c>
      <c r="P324" s="2">
        <v>25</v>
      </c>
      <c r="Q324" s="2">
        <v>1.19108124717794E-2</v>
      </c>
      <c r="R324" s="2">
        <v>0.14821337812923299</v>
      </c>
      <c r="S324" s="2">
        <v>0.83987580939898798</v>
      </c>
      <c r="T324" s="2">
        <v>-14.0051596222792</v>
      </c>
      <c r="U324" s="2">
        <v>19.101536246848799</v>
      </c>
      <c r="V324" s="2">
        <v>17.501932182711499</v>
      </c>
      <c r="W324" s="2">
        <v>4.48759932424887E-3</v>
      </c>
      <c r="X324" s="2">
        <v>6.6521100035455503E-3</v>
      </c>
      <c r="Y324" s="2">
        <v>4.9852809141204399E-4</v>
      </c>
      <c r="Z324" s="2">
        <v>3.6224733203391499E-3</v>
      </c>
      <c r="AA324" s="2">
        <v>0</v>
      </c>
      <c r="AB324" s="2">
        <v>0.110487664564306</v>
      </c>
      <c r="AC324" s="2">
        <v>0.114199734287231</v>
      </c>
      <c r="AD324" s="2">
        <v>4.1282201088640898E-3</v>
      </c>
      <c r="AE324" s="2">
        <v>0.32001986616382</v>
      </c>
    </row>
    <row r="325" spans="1:31" x14ac:dyDescent="0.25">
      <c r="A325" s="2">
        <v>120000</v>
      </c>
      <c r="B325" s="2">
        <v>200</v>
      </c>
      <c r="C325" s="2">
        <v>70</v>
      </c>
      <c r="D325" s="2">
        <v>5.5555555555555601E-2</v>
      </c>
      <c r="E325" s="2">
        <v>33.3333333333333</v>
      </c>
      <c r="F325" s="2">
        <v>0.1</v>
      </c>
      <c r="G325" s="2">
        <v>1.94444444444444E-2</v>
      </c>
      <c r="H325" s="2">
        <v>1.24922761363055E-2</v>
      </c>
      <c r="I325" s="2">
        <v>180</v>
      </c>
      <c r="J325" s="2">
        <v>180</v>
      </c>
      <c r="K325" s="2">
        <v>170</v>
      </c>
      <c r="L325" s="2">
        <v>170</v>
      </c>
      <c r="M325" s="2">
        <v>40</v>
      </c>
      <c r="N325" s="2">
        <v>35.0098302419728</v>
      </c>
      <c r="O325" s="2">
        <v>83.068547000631696</v>
      </c>
      <c r="P325" s="2">
        <v>25</v>
      </c>
      <c r="Q325" s="2">
        <v>6.9404827030322101E-3</v>
      </c>
      <c r="R325" s="2">
        <v>0.14895892759454499</v>
      </c>
      <c r="S325" s="2">
        <v>0.84410058970242297</v>
      </c>
      <c r="T325" s="2">
        <v>-22.223459435514201</v>
      </c>
      <c r="U325" s="2">
        <v>8.9650592286511692</v>
      </c>
      <c r="V325" s="2">
        <v>9.5045294149455195</v>
      </c>
      <c r="W325" s="2">
        <v>2.2482186014180301E-3</v>
      </c>
      <c r="X325" s="2">
        <v>3.33279053192914E-3</v>
      </c>
      <c r="Y325" s="2">
        <v>3.43943581524828E-4</v>
      </c>
      <c r="Z325" s="2">
        <v>2.5513311769368402E-3</v>
      </c>
      <c r="AA325" s="2">
        <v>0</v>
      </c>
      <c r="AB325" s="2">
        <v>5.4971960574115103E-2</v>
      </c>
      <c r="AC325" s="2">
        <v>5.7618044995382499E-2</v>
      </c>
      <c r="AD325" s="2">
        <v>2.8897540762048602E-3</v>
      </c>
      <c r="AE325" s="2">
        <v>0.32319925014123602</v>
      </c>
    </row>
    <row r="326" spans="1:31" x14ac:dyDescent="0.25">
      <c r="A326" s="2">
        <v>100000</v>
      </c>
      <c r="B326" s="2">
        <v>300</v>
      </c>
      <c r="C326" s="2">
        <v>60</v>
      </c>
      <c r="D326" s="2">
        <v>8.3333333333333301E-2</v>
      </c>
      <c r="E326" s="2">
        <v>27.7777777777778</v>
      </c>
      <c r="F326" s="2">
        <v>0.1</v>
      </c>
      <c r="G326" s="2">
        <v>1.6666666666666701E-2</v>
      </c>
      <c r="H326" s="2">
        <v>5.27137047010674E-3</v>
      </c>
      <c r="I326" s="2">
        <v>180</v>
      </c>
      <c r="J326" s="2">
        <v>180</v>
      </c>
      <c r="K326" s="2">
        <v>170</v>
      </c>
      <c r="L326" s="2">
        <v>170</v>
      </c>
      <c r="M326" s="2">
        <v>40</v>
      </c>
      <c r="N326" s="2">
        <v>35.001200639733497</v>
      </c>
      <c r="O326" s="2">
        <v>86.906622862510901</v>
      </c>
      <c r="P326" s="2">
        <v>25</v>
      </c>
      <c r="Q326" s="2">
        <v>1.03057714496312E-2</v>
      </c>
      <c r="R326" s="2">
        <v>0.14845413428255499</v>
      </c>
      <c r="S326" s="2">
        <v>0.84124009426781399</v>
      </c>
      <c r="T326" s="2">
        <v>-13.859259229821699</v>
      </c>
      <c r="U326" s="2">
        <v>14.6968118528209</v>
      </c>
      <c r="V326" s="2">
        <v>12.913827643364799</v>
      </c>
      <c r="W326" s="2">
        <v>3.37261614513488E-3</v>
      </c>
      <c r="X326" s="2">
        <v>5.0010312370211002E-3</v>
      </c>
      <c r="Y326" s="2">
        <v>1.2201961247203699E-4</v>
      </c>
      <c r="Z326" s="2">
        <v>2.35419404479146E-3</v>
      </c>
      <c r="AA326" s="2">
        <v>0</v>
      </c>
      <c r="AB326" s="2">
        <v>8.2944968408591904E-2</v>
      </c>
      <c r="AC326" s="2">
        <v>8.5388518552499307E-2</v>
      </c>
      <c r="AD326" s="2">
        <v>2.4769320653184501E-3</v>
      </c>
      <c r="AE326" s="2">
        <v>0.32326767133414203</v>
      </c>
    </row>
    <row r="327" spans="1:31" x14ac:dyDescent="0.25">
      <c r="A327" s="2">
        <v>90000</v>
      </c>
      <c r="B327" s="2">
        <v>300</v>
      </c>
      <c r="C327" s="2">
        <v>50</v>
      </c>
      <c r="D327" s="2">
        <v>8.3333333333333301E-2</v>
      </c>
      <c r="E327" s="2">
        <v>25</v>
      </c>
      <c r="F327" s="2">
        <v>0.1</v>
      </c>
      <c r="G327" s="2">
        <v>1.38888888888889E-2</v>
      </c>
      <c r="H327" s="2">
        <v>3.6022863253945001E-3</v>
      </c>
      <c r="I327" s="2">
        <v>180</v>
      </c>
      <c r="J327" s="2">
        <v>180</v>
      </c>
      <c r="K327" s="2">
        <v>170</v>
      </c>
      <c r="L327" s="2">
        <v>170</v>
      </c>
      <c r="M327" s="2">
        <v>40</v>
      </c>
      <c r="N327" s="2">
        <v>35.0007000207613</v>
      </c>
      <c r="O327" s="2">
        <v>87.341720366052996</v>
      </c>
      <c r="P327" s="2">
        <v>25</v>
      </c>
      <c r="Q327" s="2">
        <v>1.12046442606678E-2</v>
      </c>
      <c r="R327" s="2">
        <v>0.14831930336089999</v>
      </c>
      <c r="S327" s="2">
        <v>0.84047605237843204</v>
      </c>
      <c r="T327" s="2">
        <v>-11.741050591811</v>
      </c>
      <c r="U327" s="2">
        <v>15.1982283150596</v>
      </c>
      <c r="V327" s="2">
        <v>12.3943469522162</v>
      </c>
      <c r="W327" s="2">
        <v>3.37080538139017E-3</v>
      </c>
      <c r="X327" s="2">
        <v>4.9957866150932397E-3</v>
      </c>
      <c r="Y327" s="6">
        <v>6.9316258033138596E-5</v>
      </c>
      <c r="Z327" s="2">
        <v>2.0000016529444099E-3</v>
      </c>
      <c r="AA327" s="2">
        <v>0</v>
      </c>
      <c r="AB327" s="2">
        <v>8.30450890754654E-2</v>
      </c>
      <c r="AC327" s="2">
        <v>8.5084614486549595E-2</v>
      </c>
      <c r="AD327" s="2">
        <v>2.0641100544320501E-3</v>
      </c>
      <c r="AE327" s="2">
        <v>0.32333887730786298</v>
      </c>
    </row>
    <row r="328" spans="1:31" x14ac:dyDescent="0.25">
      <c r="A328" s="2">
        <v>90000</v>
      </c>
      <c r="B328" s="2">
        <v>550</v>
      </c>
      <c r="C328" s="2">
        <v>90</v>
      </c>
      <c r="D328" s="2">
        <v>0.15277777777777801</v>
      </c>
      <c r="E328" s="2">
        <v>25</v>
      </c>
      <c r="F328" s="2">
        <v>0.1</v>
      </c>
      <c r="G328" s="2">
        <v>2.5000000000000001E-2</v>
      </c>
      <c r="H328" s="2">
        <v>1.17495696006599E-2</v>
      </c>
      <c r="I328" s="2">
        <v>180</v>
      </c>
      <c r="J328" s="2">
        <v>180</v>
      </c>
      <c r="K328" s="2">
        <v>170</v>
      </c>
      <c r="L328" s="2">
        <v>170</v>
      </c>
      <c r="M328" s="2">
        <v>40</v>
      </c>
      <c r="N328" s="2">
        <v>35.000161261646198</v>
      </c>
      <c r="O328" s="2">
        <v>89.599278603021602</v>
      </c>
      <c r="P328" s="2">
        <v>25</v>
      </c>
      <c r="Q328" s="2">
        <v>2.1366254983089999E-2</v>
      </c>
      <c r="R328" s="2">
        <v>0.14679506175253701</v>
      </c>
      <c r="S328" s="2">
        <v>0.83183868326437405</v>
      </c>
      <c r="T328" s="2">
        <v>-3.1438568600674799</v>
      </c>
      <c r="U328" s="2">
        <v>28.3023637888755</v>
      </c>
      <c r="V328" s="2">
        <v>20.337032957906601</v>
      </c>
      <c r="W328" s="2">
        <v>6.1072058878571698E-3</v>
      </c>
      <c r="X328" s="2">
        <v>9.0608638169874592E-3</v>
      </c>
      <c r="Y328" s="2">
        <v>4.1086342111715501E-4</v>
      </c>
      <c r="Z328" s="2">
        <v>3.29669564910751E-3</v>
      </c>
      <c r="AA328" s="2">
        <v>0</v>
      </c>
      <c r="AB328" s="2">
        <v>0.15226039206550401</v>
      </c>
      <c r="AC328" s="2">
        <v>0.155625165351819</v>
      </c>
      <c r="AD328" s="2">
        <v>3.7153980979776802E-3</v>
      </c>
      <c r="AE328" s="2">
        <v>0.32401449958725498</v>
      </c>
    </row>
    <row r="329" spans="1:31" x14ac:dyDescent="0.25">
      <c r="A329" s="2">
        <v>70000</v>
      </c>
      <c r="B329" s="2">
        <v>600</v>
      </c>
      <c r="C329" s="2">
        <v>90</v>
      </c>
      <c r="D329" s="2">
        <v>0.16666666666666699</v>
      </c>
      <c r="E329" s="2">
        <v>19.4444444444444</v>
      </c>
      <c r="F329" s="2">
        <v>0.1</v>
      </c>
      <c r="G329" s="2">
        <v>2.5000000000000001E-2</v>
      </c>
      <c r="H329" s="2">
        <v>2.4606455492121499E-2</v>
      </c>
      <c r="I329" s="2">
        <v>180</v>
      </c>
      <c r="J329" s="2">
        <v>180</v>
      </c>
      <c r="K329" s="2">
        <v>170</v>
      </c>
      <c r="L329" s="2">
        <v>170</v>
      </c>
      <c r="M329" s="2">
        <v>40</v>
      </c>
      <c r="N329" s="2">
        <v>34.999789153749603</v>
      </c>
      <c r="O329" s="2">
        <v>89.786333231956107</v>
      </c>
      <c r="P329" s="2">
        <v>25</v>
      </c>
      <c r="Q329" s="2">
        <v>3.5355317957726798E-2</v>
      </c>
      <c r="R329" s="2">
        <v>0.14469670230634099</v>
      </c>
      <c r="S329" s="2">
        <v>0.81994797973593203</v>
      </c>
      <c r="T329" s="2">
        <v>-1.9543427089112799</v>
      </c>
      <c r="U329" s="2">
        <v>32.232148646316098</v>
      </c>
      <c r="V329" s="2">
        <v>15.9406574590571</v>
      </c>
      <c r="W329" s="2">
        <v>6.5382908741282997E-3</v>
      </c>
      <c r="X329" s="2">
        <v>9.7281119881811803E-3</v>
      </c>
      <c r="Y329" s="2">
        <v>8.7285829600701904E-4</v>
      </c>
      <c r="Z329" s="2">
        <v>2.8341466038425299E-3</v>
      </c>
      <c r="AA329" s="2">
        <v>0</v>
      </c>
      <c r="AB329" s="2">
        <v>0.16614054991823499</v>
      </c>
      <c r="AC329" s="2">
        <v>0.169034913635045</v>
      </c>
      <c r="AD329" s="2">
        <v>3.7153980979776802E-3</v>
      </c>
      <c r="AE329" s="2">
        <v>0.32444095529526501</v>
      </c>
    </row>
    <row r="330" spans="1:31" x14ac:dyDescent="0.25">
      <c r="A330" s="2">
        <v>120000</v>
      </c>
      <c r="B330" s="2">
        <v>350</v>
      </c>
      <c r="C330" s="2">
        <v>90</v>
      </c>
      <c r="D330" s="2">
        <v>9.7222222222222196E-2</v>
      </c>
      <c r="E330" s="2">
        <v>33.3333333333333</v>
      </c>
      <c r="F330" s="2">
        <v>0.1</v>
      </c>
      <c r="G330" s="2">
        <v>2.5000000000000001E-2</v>
      </c>
      <c r="H330" s="2">
        <v>1.11183070690984E-2</v>
      </c>
      <c r="I330" s="2">
        <v>180</v>
      </c>
      <c r="J330" s="2">
        <v>180</v>
      </c>
      <c r="K330" s="2">
        <v>170</v>
      </c>
      <c r="L330" s="2">
        <v>170</v>
      </c>
      <c r="M330" s="2">
        <v>40</v>
      </c>
      <c r="N330" s="2">
        <v>35.002606962883902</v>
      </c>
      <c r="O330" s="2">
        <v>86.890630270915395</v>
      </c>
      <c r="P330" s="2">
        <v>25</v>
      </c>
      <c r="Q330" s="2">
        <v>1.05824638378042E-2</v>
      </c>
      <c r="R330" s="2">
        <v>0.14841263042432901</v>
      </c>
      <c r="S330" s="2">
        <v>0.84100490573786602</v>
      </c>
      <c r="T330" s="2">
        <v>-16.080696212743501</v>
      </c>
      <c r="U330" s="2">
        <v>16.506063165289099</v>
      </c>
      <c r="V330" s="2">
        <v>15.6404080565169</v>
      </c>
      <c r="W330" s="2">
        <v>3.9329126295118396E-3</v>
      </c>
      <c r="X330" s="2">
        <v>5.8291581958085899E-3</v>
      </c>
      <c r="Y330" s="2">
        <v>3.89379817002859E-4</v>
      </c>
      <c r="Z330" s="2">
        <v>3.3164146011852402E-3</v>
      </c>
      <c r="AA330" s="2">
        <v>0</v>
      </c>
      <c r="AB330" s="2">
        <v>9.6665302358768898E-2</v>
      </c>
      <c r="AC330" s="2">
        <v>0.10006004071408101</v>
      </c>
      <c r="AD330" s="2">
        <v>3.7153980979776802E-3</v>
      </c>
      <c r="AE330" s="2">
        <v>0.32452854040025603</v>
      </c>
    </row>
    <row r="331" spans="1:31" x14ac:dyDescent="0.25">
      <c r="A331" s="2">
        <v>90000</v>
      </c>
      <c r="B331" s="2">
        <v>500</v>
      </c>
      <c r="C331" s="2">
        <v>80</v>
      </c>
      <c r="D331" s="2">
        <v>0.13888888888888901</v>
      </c>
      <c r="E331" s="2">
        <v>25</v>
      </c>
      <c r="F331" s="2">
        <v>0.1</v>
      </c>
      <c r="G331" s="2">
        <v>2.2222222222222199E-2</v>
      </c>
      <c r="H331" s="2">
        <v>8.6377399709894505E-3</v>
      </c>
      <c r="I331" s="2">
        <v>180</v>
      </c>
      <c r="J331" s="2">
        <v>180</v>
      </c>
      <c r="K331" s="2">
        <v>170</v>
      </c>
      <c r="L331" s="2">
        <v>170</v>
      </c>
      <c r="M331" s="2">
        <v>40</v>
      </c>
      <c r="N331" s="2">
        <v>35.007369693971803</v>
      </c>
      <c r="O331" s="2">
        <v>89.380482884323698</v>
      </c>
      <c r="P331" s="2">
        <v>25</v>
      </c>
      <c r="Q331" s="2">
        <v>1.8028992323603599E-2</v>
      </c>
      <c r="R331" s="2">
        <v>0.14729565115145901</v>
      </c>
      <c r="S331" s="2">
        <v>0.83467535652493696</v>
      </c>
      <c r="T331" s="2">
        <v>-4.4097349846622897</v>
      </c>
      <c r="U331" s="2">
        <v>25.685375573955302</v>
      </c>
      <c r="V331" s="2">
        <v>19.200097085362799</v>
      </c>
      <c r="W331" s="2">
        <v>5.5742119898151404E-3</v>
      </c>
      <c r="X331" s="2">
        <v>8.2668069227135304E-3</v>
      </c>
      <c r="Y331" s="2">
        <v>2.6749888483646502E-4</v>
      </c>
      <c r="Z331" s="2">
        <v>3.0308865893591201E-3</v>
      </c>
      <c r="AA331" s="2">
        <v>0</v>
      </c>
      <c r="AB331" s="2">
        <v>0.13842865290974901</v>
      </c>
      <c r="AC331" s="2">
        <v>0.14152444663250699</v>
      </c>
      <c r="AD331" s="2">
        <v>3.3025760870912702E-3</v>
      </c>
      <c r="AE331" s="2">
        <v>0.32473696941275398</v>
      </c>
    </row>
    <row r="332" spans="1:31" x14ac:dyDescent="0.25">
      <c r="A332" s="4">
        <v>100000</v>
      </c>
      <c r="B332" s="4">
        <v>200</v>
      </c>
      <c r="C332" s="4">
        <v>90</v>
      </c>
      <c r="D332" s="2">
        <v>5.5555555555555601E-2</v>
      </c>
      <c r="E332" s="2">
        <v>27.7777777777778</v>
      </c>
      <c r="F332" s="2">
        <v>0.1</v>
      </c>
      <c r="G332" s="2">
        <v>2.5000000000000001E-2</v>
      </c>
      <c r="H332" s="2" t="s">
        <v>41</v>
      </c>
      <c r="I332" s="2">
        <v>180</v>
      </c>
      <c r="J332" s="2">
        <v>180</v>
      </c>
      <c r="K332" s="2">
        <v>170</v>
      </c>
      <c r="L332" s="2">
        <v>170</v>
      </c>
      <c r="M332" s="2">
        <v>40</v>
      </c>
      <c r="N332" s="2">
        <v>35.011190398842899</v>
      </c>
      <c r="O332" s="2" t="s">
        <v>41</v>
      </c>
      <c r="P332" s="2">
        <v>25</v>
      </c>
      <c r="Q332" s="2">
        <v>8.0375538379928394E-3</v>
      </c>
      <c r="R332" s="2">
        <v>0.14879436692430101</v>
      </c>
      <c r="S332" s="2">
        <v>0.84316807923770598</v>
      </c>
      <c r="T332" s="2">
        <v>-0.13888888888888901</v>
      </c>
      <c r="U332" s="2" t="s">
        <v>41</v>
      </c>
      <c r="V332" s="2" t="s">
        <v>41</v>
      </c>
      <c r="W332" s="2" t="s">
        <v>41</v>
      </c>
      <c r="X332" s="2" t="s">
        <v>41</v>
      </c>
      <c r="Y332" s="2" t="s">
        <v>41</v>
      </c>
      <c r="Z332" s="2" t="s">
        <v>41</v>
      </c>
      <c r="AA332" s="2">
        <v>0</v>
      </c>
      <c r="AB332" s="2" t="s">
        <v>41</v>
      </c>
      <c r="AC332" s="2" t="s">
        <v>41</v>
      </c>
      <c r="AD332" s="2">
        <v>3.7153980979776802E-3</v>
      </c>
      <c r="AE332" s="2" t="s">
        <v>41</v>
      </c>
    </row>
    <row r="333" spans="1:31" x14ac:dyDescent="0.25">
      <c r="A333" s="4">
        <v>100000</v>
      </c>
      <c r="B333" s="4">
        <v>200</v>
      </c>
      <c r="C333" s="4">
        <v>100</v>
      </c>
      <c r="D333" s="2">
        <v>5.5555555555555601E-2</v>
      </c>
      <c r="E333" s="2">
        <v>27.7777777777778</v>
      </c>
      <c r="F333" s="2">
        <v>0.1</v>
      </c>
      <c r="G333" s="2">
        <v>2.7777777777777801E-2</v>
      </c>
      <c r="H333" s="2" t="s">
        <v>41</v>
      </c>
      <c r="I333" s="2">
        <v>180</v>
      </c>
      <c r="J333" s="2">
        <v>180</v>
      </c>
      <c r="K333" s="2">
        <v>170</v>
      </c>
      <c r="L333" s="2">
        <v>170</v>
      </c>
      <c r="M333" s="2">
        <v>40</v>
      </c>
      <c r="N333" s="2">
        <v>35.011190398842899</v>
      </c>
      <c r="O333" s="2" t="s">
        <v>41</v>
      </c>
      <c r="P333" s="2">
        <v>25</v>
      </c>
      <c r="Q333" s="2">
        <v>8.0375538379928394E-3</v>
      </c>
      <c r="R333" s="2">
        <v>0.14879436692430101</v>
      </c>
      <c r="S333" s="2">
        <v>0.84316807923770598</v>
      </c>
      <c r="T333" s="2">
        <v>-0.13888888888888901</v>
      </c>
      <c r="U333" s="2" t="s">
        <v>41</v>
      </c>
      <c r="V333" s="2" t="s">
        <v>41</v>
      </c>
      <c r="W333" s="2" t="s">
        <v>41</v>
      </c>
      <c r="X333" s="2" t="s">
        <v>41</v>
      </c>
      <c r="Y333" s="2" t="s">
        <v>41</v>
      </c>
      <c r="Z333" s="2" t="s">
        <v>41</v>
      </c>
      <c r="AA333" s="2">
        <v>0</v>
      </c>
      <c r="AB333" s="2" t="s">
        <v>41</v>
      </c>
      <c r="AC333" s="2" t="s">
        <v>41</v>
      </c>
      <c r="AD333" s="2">
        <v>4.1282201088640898E-3</v>
      </c>
      <c r="AE333" s="2" t="s">
        <v>41</v>
      </c>
    </row>
    <row r="334" spans="1:31" x14ac:dyDescent="0.25">
      <c r="A334" s="4">
        <v>100000</v>
      </c>
      <c r="B334" s="4">
        <v>200</v>
      </c>
      <c r="C334" s="4">
        <v>110</v>
      </c>
      <c r="D334" s="2">
        <v>5.5555555555555601E-2</v>
      </c>
      <c r="E334" s="2">
        <v>27.7777777777778</v>
      </c>
      <c r="F334" s="2">
        <v>0.1</v>
      </c>
      <c r="G334" s="2">
        <v>3.05555555555556E-2</v>
      </c>
      <c r="H334" s="2" t="s">
        <v>41</v>
      </c>
      <c r="I334" s="2">
        <v>180</v>
      </c>
      <c r="J334" s="2">
        <v>180</v>
      </c>
      <c r="K334" s="2">
        <v>170</v>
      </c>
      <c r="L334" s="2">
        <v>170</v>
      </c>
      <c r="M334" s="2">
        <v>40</v>
      </c>
      <c r="N334" s="2">
        <v>35.011190398842899</v>
      </c>
      <c r="O334" s="2" t="s">
        <v>41</v>
      </c>
      <c r="P334" s="2">
        <v>25</v>
      </c>
      <c r="Q334" s="2">
        <v>8.0375538379928394E-3</v>
      </c>
      <c r="R334" s="2">
        <v>0.14879436692430101</v>
      </c>
      <c r="S334" s="2">
        <v>0.84316807923770598</v>
      </c>
      <c r="T334" s="2">
        <v>-0.13888888888888901</v>
      </c>
      <c r="U334" s="2" t="s">
        <v>41</v>
      </c>
      <c r="V334" s="2" t="s">
        <v>41</v>
      </c>
      <c r="W334" s="2" t="s">
        <v>41</v>
      </c>
      <c r="X334" s="2" t="s">
        <v>41</v>
      </c>
      <c r="Y334" s="2" t="s">
        <v>41</v>
      </c>
      <c r="Z334" s="2" t="s">
        <v>41</v>
      </c>
      <c r="AA334" s="2">
        <v>0</v>
      </c>
      <c r="AB334" s="2" t="s">
        <v>41</v>
      </c>
      <c r="AC334" s="2" t="s">
        <v>41</v>
      </c>
      <c r="AD334" s="2">
        <v>4.5410421197504998E-3</v>
      </c>
      <c r="AE334" s="2" t="s">
        <v>41</v>
      </c>
    </row>
    <row r="335" spans="1:31" x14ac:dyDescent="0.25">
      <c r="A335" s="4">
        <v>100000</v>
      </c>
      <c r="B335" s="4">
        <v>200</v>
      </c>
      <c r="C335" s="4">
        <v>120</v>
      </c>
      <c r="D335" s="2">
        <v>5.5555555555555601E-2</v>
      </c>
      <c r="E335" s="2">
        <v>27.7777777777778</v>
      </c>
      <c r="F335" s="2">
        <v>0.1</v>
      </c>
      <c r="G335" s="2">
        <v>3.3333333333333298E-2</v>
      </c>
      <c r="H335" s="2" t="s">
        <v>41</v>
      </c>
      <c r="I335" s="2">
        <v>180</v>
      </c>
      <c r="J335" s="2">
        <v>180</v>
      </c>
      <c r="K335" s="2">
        <v>170</v>
      </c>
      <c r="L335" s="2">
        <v>170</v>
      </c>
      <c r="M335" s="2">
        <v>40</v>
      </c>
      <c r="N335" s="2">
        <v>35.011190398842899</v>
      </c>
      <c r="O335" s="2" t="s">
        <v>41</v>
      </c>
      <c r="P335" s="2">
        <v>25</v>
      </c>
      <c r="Q335" s="2">
        <v>8.0375538379928394E-3</v>
      </c>
      <c r="R335" s="2">
        <v>0.14879436692430101</v>
      </c>
      <c r="S335" s="2">
        <v>0.84316807923770598</v>
      </c>
      <c r="T335" s="2">
        <v>-0.13888888888888901</v>
      </c>
      <c r="U335" s="2" t="s">
        <v>41</v>
      </c>
      <c r="V335" s="2" t="s">
        <v>41</v>
      </c>
      <c r="W335" s="2" t="s">
        <v>41</v>
      </c>
      <c r="X335" s="2" t="s">
        <v>41</v>
      </c>
      <c r="Y335" s="2" t="s">
        <v>41</v>
      </c>
      <c r="Z335" s="2" t="s">
        <v>41</v>
      </c>
      <c r="AA335" s="2">
        <v>0</v>
      </c>
      <c r="AB335" s="2" t="s">
        <v>41</v>
      </c>
      <c r="AC335" s="2" t="s">
        <v>41</v>
      </c>
      <c r="AD335" s="2">
        <v>4.9538641306369098E-3</v>
      </c>
      <c r="AE335" s="2" t="s">
        <v>41</v>
      </c>
    </row>
    <row r="336" spans="1:31" x14ac:dyDescent="0.25">
      <c r="A336" s="2">
        <v>70000</v>
      </c>
      <c r="B336" s="2">
        <v>500</v>
      </c>
      <c r="C336" s="2">
        <v>60</v>
      </c>
      <c r="D336" s="2">
        <v>0.13888888888888901</v>
      </c>
      <c r="E336" s="2">
        <v>19.4444444444444</v>
      </c>
      <c r="F336" s="2">
        <v>0.1</v>
      </c>
      <c r="G336" s="2">
        <v>1.6666666666666701E-2</v>
      </c>
      <c r="H336" s="2">
        <v>7.0530645437581604E-3</v>
      </c>
      <c r="I336" s="2">
        <v>180</v>
      </c>
      <c r="J336" s="2">
        <v>180</v>
      </c>
      <c r="K336" s="2">
        <v>170</v>
      </c>
      <c r="L336" s="2">
        <v>170</v>
      </c>
      <c r="M336" s="2">
        <v>40</v>
      </c>
      <c r="N336" s="2">
        <v>35.004075391013501</v>
      </c>
      <c r="O336" s="2">
        <v>89.729966629206203</v>
      </c>
      <c r="P336" s="2">
        <v>25</v>
      </c>
      <c r="Q336" s="2">
        <v>2.6319739817579201E-2</v>
      </c>
      <c r="R336" s="2">
        <v>0.146052039027363</v>
      </c>
      <c r="S336" s="2">
        <v>0.82762822115505796</v>
      </c>
      <c r="T336" s="2">
        <v>-1.905208996499</v>
      </c>
      <c r="U336" s="2">
        <v>26.5875850048917</v>
      </c>
      <c r="V336" s="2">
        <v>16.499197583667399</v>
      </c>
      <c r="W336" s="2">
        <v>5.5197620583772901E-3</v>
      </c>
      <c r="X336" s="2">
        <v>8.19639296055499E-3</v>
      </c>
      <c r="Y336" s="2">
        <v>1.6346301122511199E-4</v>
      </c>
      <c r="Z336" s="2">
        <v>2.31324906930242E-3</v>
      </c>
      <c r="AA336" s="2">
        <v>0</v>
      </c>
      <c r="AB336" s="2">
        <v>0.13855266715876299</v>
      </c>
      <c r="AC336" s="2">
        <v>0.140908395675061</v>
      </c>
      <c r="AD336" s="2">
        <v>2.4769320653184501E-3</v>
      </c>
      <c r="AE336" s="2">
        <v>0.32494537565352799</v>
      </c>
    </row>
    <row r="337" spans="1:31" x14ac:dyDescent="0.25">
      <c r="A337" s="2">
        <v>80000</v>
      </c>
      <c r="B337" s="2">
        <v>300</v>
      </c>
      <c r="C337" s="2">
        <v>40</v>
      </c>
      <c r="D337" s="2">
        <v>8.3333333333333301E-2</v>
      </c>
      <c r="E337" s="2">
        <v>22.2222222222222</v>
      </c>
      <c r="F337" s="2">
        <v>0.1</v>
      </c>
      <c r="G337" s="2">
        <v>1.1111111111111099E-2</v>
      </c>
      <c r="H337" s="2">
        <v>2.1843962244802598E-3</v>
      </c>
      <c r="I337" s="2">
        <v>180</v>
      </c>
      <c r="J337" s="2">
        <v>180</v>
      </c>
      <c r="K337" s="2">
        <v>170</v>
      </c>
      <c r="L337" s="2">
        <v>170</v>
      </c>
      <c r="M337" s="2">
        <v>40</v>
      </c>
      <c r="N337" s="2">
        <v>35.000907525779098</v>
      </c>
      <c r="O337" s="2">
        <v>87.788545033763299</v>
      </c>
      <c r="P337" s="2">
        <v>25</v>
      </c>
      <c r="Q337" s="2">
        <v>1.17627183404782E-2</v>
      </c>
      <c r="R337" s="2">
        <v>0.14823559224892799</v>
      </c>
      <c r="S337" s="2">
        <v>0.84000168941059405</v>
      </c>
      <c r="T337" s="2">
        <v>-9.7486408331161503</v>
      </c>
      <c r="U337" s="2">
        <v>15.7572360664633</v>
      </c>
      <c r="V337" s="2">
        <v>11.8047187167535</v>
      </c>
      <c r="W337" s="2">
        <v>3.3670155023911999E-3</v>
      </c>
      <c r="X337" s="2">
        <v>4.9914344972830198E-3</v>
      </c>
      <c r="Y337" s="6">
        <v>3.3557614673861402E-5</v>
      </c>
      <c r="Z337" s="2">
        <v>1.6242214848621499E-3</v>
      </c>
      <c r="AA337" s="2">
        <v>81.724088295998399</v>
      </c>
      <c r="AB337" s="2">
        <v>8.3083833767527898E-2</v>
      </c>
      <c r="AC337" s="2">
        <v>8.4760286346294303E-2</v>
      </c>
      <c r="AD337" s="2">
        <v>1.6512880435456401E-3</v>
      </c>
      <c r="AE337" s="2">
        <v>0.32521623411436001</v>
      </c>
    </row>
    <row r="338" spans="1:31" x14ac:dyDescent="0.25">
      <c r="A338" s="2">
        <v>60000</v>
      </c>
      <c r="B338" s="2">
        <v>600</v>
      </c>
      <c r="C338" s="2">
        <v>80</v>
      </c>
      <c r="D338" s="2">
        <v>600</v>
      </c>
      <c r="E338" s="2">
        <v>60000</v>
      </c>
      <c r="F338" s="2">
        <v>0.1</v>
      </c>
      <c r="G338" s="2">
        <v>80</v>
      </c>
      <c r="H338" s="6">
        <v>2.6273504355543299E-2</v>
      </c>
      <c r="I338" s="2">
        <v>180</v>
      </c>
      <c r="J338" s="2">
        <v>180</v>
      </c>
      <c r="K338" s="2">
        <v>170</v>
      </c>
      <c r="L338" s="2">
        <v>170</v>
      </c>
      <c r="M338" s="2">
        <v>40</v>
      </c>
      <c r="N338" s="2">
        <v>34.996436330904601</v>
      </c>
      <c r="O338" s="2">
        <v>89.8248633687965</v>
      </c>
      <c r="P338" s="2">
        <v>25</v>
      </c>
      <c r="Q338" s="6">
        <v>3.8894233318686598E-2</v>
      </c>
      <c r="R338" s="2">
        <v>0.144165865002197</v>
      </c>
      <c r="S338" s="2">
        <v>0.81693990167911601</v>
      </c>
      <c r="T338" s="2">
        <v>-5979.0302305923296</v>
      </c>
      <c r="U338" s="2">
        <v>118010.578411272</v>
      </c>
      <c r="V338" s="2">
        <v>48980.975154559703</v>
      </c>
      <c r="W338" s="2">
        <v>23.4179822098288</v>
      </c>
      <c r="X338" s="2">
        <v>34.883751132121198</v>
      </c>
      <c r="Y338" s="2">
        <v>2.9867174447645799</v>
      </c>
      <c r="Z338" s="2">
        <v>8.8766099398455491</v>
      </c>
      <c r="AA338" s="2">
        <v>27.5451683532484</v>
      </c>
      <c r="AB338" s="2">
        <v>598.34474951033098</v>
      </c>
      <c r="AC338" s="2">
        <v>607.397019467468</v>
      </c>
      <c r="AD338" s="2">
        <v>11.8892739135286</v>
      </c>
      <c r="AE338" s="2">
        <v>0.32552612834191003</v>
      </c>
    </row>
    <row r="339" spans="1:31" x14ac:dyDescent="0.25">
      <c r="A339" s="2">
        <v>80000</v>
      </c>
      <c r="B339" s="2">
        <v>550</v>
      </c>
      <c r="C339" s="2">
        <v>80</v>
      </c>
      <c r="D339" s="2">
        <v>0.15277777777777801</v>
      </c>
      <c r="E339" s="2">
        <v>22.2222222222222</v>
      </c>
      <c r="F339" s="2">
        <v>0.1</v>
      </c>
      <c r="G339" s="2">
        <v>2.2222222222222199E-2</v>
      </c>
      <c r="H339" s="2">
        <v>1.20842353984858E-2</v>
      </c>
      <c r="I339" s="2">
        <v>180</v>
      </c>
      <c r="J339" s="2">
        <v>180</v>
      </c>
      <c r="K339" s="2">
        <v>170</v>
      </c>
      <c r="L339" s="2">
        <v>170</v>
      </c>
      <c r="M339" s="2">
        <v>40</v>
      </c>
      <c r="N339" s="2">
        <v>35.000545621886602</v>
      </c>
      <c r="O339" s="2">
        <v>89.707167846560907</v>
      </c>
      <c r="P339" s="2">
        <v>25</v>
      </c>
      <c r="Q339" s="2">
        <v>2.6526771741744799E-2</v>
      </c>
      <c r="R339" s="2">
        <v>0.14602098423873799</v>
      </c>
      <c r="S339" s="2">
        <v>0.827452244019517</v>
      </c>
      <c r="T339" s="2">
        <v>-2.3074184229526802</v>
      </c>
      <c r="U339" s="2">
        <v>28.8029837970039</v>
      </c>
      <c r="V339" s="2">
        <v>18.520509212076799</v>
      </c>
      <c r="W339" s="2">
        <v>6.06866838158171E-3</v>
      </c>
      <c r="X339" s="2">
        <v>9.0117743615700605E-3</v>
      </c>
      <c r="Y339" s="2">
        <v>3.75681191913742E-4</v>
      </c>
      <c r="Z339" s="2">
        <v>2.9390012608267002E-3</v>
      </c>
      <c r="AA339" s="2">
        <v>68.1490388394581</v>
      </c>
      <c r="AB339" s="2">
        <v>0.15229530254090501</v>
      </c>
      <c r="AC339" s="2">
        <v>0.155300498484614</v>
      </c>
      <c r="AD339" s="2">
        <v>3.3025760870912702E-3</v>
      </c>
      <c r="AE339" s="2">
        <v>0.32595189023719201</v>
      </c>
    </row>
    <row r="340" spans="1:31" x14ac:dyDescent="0.25">
      <c r="A340" s="2">
        <v>110000</v>
      </c>
      <c r="B340" s="2">
        <v>300</v>
      </c>
      <c r="C340" s="2">
        <v>70</v>
      </c>
      <c r="D340" s="2">
        <v>8.3333333333333301E-2</v>
      </c>
      <c r="E340" s="2">
        <v>30.5555555555556</v>
      </c>
      <c r="F340" s="2">
        <v>0.1</v>
      </c>
      <c r="G340" s="2">
        <v>1.94444444444444E-2</v>
      </c>
      <c r="H340" s="2">
        <v>7.37562545880856E-3</v>
      </c>
      <c r="I340" s="2">
        <v>180</v>
      </c>
      <c r="J340" s="2">
        <v>180</v>
      </c>
      <c r="K340" s="2">
        <v>170</v>
      </c>
      <c r="L340" s="2">
        <v>170</v>
      </c>
      <c r="M340" s="2">
        <v>40</v>
      </c>
      <c r="N340" s="2">
        <v>35.0014271038525</v>
      </c>
      <c r="O340" s="2">
        <v>86.445444092856704</v>
      </c>
      <c r="P340" s="2">
        <v>25</v>
      </c>
      <c r="Q340" s="2">
        <v>1.0099356654358901E-2</v>
      </c>
      <c r="R340" s="2">
        <v>0.14848509650184599</v>
      </c>
      <c r="S340" s="2">
        <v>0.84141554684379505</v>
      </c>
      <c r="T340" s="2">
        <v>-15.938450289353</v>
      </c>
      <c r="U340" s="2">
        <v>14.2645711080791</v>
      </c>
      <c r="V340" s="2">
        <v>13.3615621909307</v>
      </c>
      <c r="W340" s="2">
        <v>3.3744845527787898E-3</v>
      </c>
      <c r="X340" s="2">
        <v>5.0016105778137301E-3</v>
      </c>
      <c r="Y340" s="2">
        <v>1.9983191300839201E-4</v>
      </c>
      <c r="Z340" s="2">
        <v>2.6838545132148901E-3</v>
      </c>
      <c r="AA340" s="2">
        <v>0</v>
      </c>
      <c r="AB340" s="2">
        <v>8.2909371574184307E-2</v>
      </c>
      <c r="AC340" s="2">
        <v>8.5660956367229493E-2</v>
      </c>
      <c r="AD340" s="2">
        <v>2.8897540762048602E-3</v>
      </c>
      <c r="AE340" s="2">
        <v>0.326030890231438</v>
      </c>
    </row>
    <row r="341" spans="1:31" x14ac:dyDescent="0.25">
      <c r="A341" s="2">
        <v>100000</v>
      </c>
      <c r="B341" s="2">
        <v>550</v>
      </c>
      <c r="C341" s="2">
        <v>100</v>
      </c>
      <c r="D341" s="2">
        <v>0.15277777777777801</v>
      </c>
      <c r="E341" s="2">
        <v>27.7777777777778</v>
      </c>
      <c r="F341" s="2">
        <v>0.1</v>
      </c>
      <c r="G341" s="2">
        <v>2.7777777777777801E-2</v>
      </c>
      <c r="H341" s="2">
        <v>1.26248610174482E-2</v>
      </c>
      <c r="I341" s="2">
        <v>180</v>
      </c>
      <c r="J341" s="2">
        <v>180</v>
      </c>
      <c r="K341" s="2">
        <v>170</v>
      </c>
      <c r="L341" s="2">
        <v>170</v>
      </c>
      <c r="M341" s="2">
        <v>40</v>
      </c>
      <c r="N341" s="2">
        <v>34.998322931103303</v>
      </c>
      <c r="O341" s="2">
        <v>89.393497562324995</v>
      </c>
      <c r="P341" s="2">
        <v>25</v>
      </c>
      <c r="Q341" s="2">
        <v>1.83801430653736E-2</v>
      </c>
      <c r="R341" s="2">
        <v>0.147242978540194</v>
      </c>
      <c r="S341" s="2">
        <v>0.83437687839443297</v>
      </c>
      <c r="T341" s="2">
        <v>-4.7332017905884598</v>
      </c>
      <c r="U341" s="2">
        <v>27.9255566791626</v>
      </c>
      <c r="V341" s="2">
        <v>21.3382808330689</v>
      </c>
      <c r="W341" s="2">
        <v>6.1280368173103998E-3</v>
      </c>
      <c r="X341" s="2">
        <v>9.0880366291370002E-3</v>
      </c>
      <c r="Y341" s="2">
        <v>4.9117816245958495E-4</v>
      </c>
      <c r="Z341" s="2">
        <v>3.6470819740828699E-3</v>
      </c>
      <c r="AA341" s="2">
        <v>0</v>
      </c>
      <c r="AB341" s="2">
        <v>0.15218472917502701</v>
      </c>
      <c r="AC341" s="2">
        <v>0.15589968118178499</v>
      </c>
      <c r="AD341" s="2">
        <v>4.1282201088640898E-3</v>
      </c>
      <c r="AE341" s="2">
        <v>0.32701816551756602</v>
      </c>
    </row>
    <row r="342" spans="1:31" x14ac:dyDescent="0.25">
      <c r="A342" s="2">
        <v>60000</v>
      </c>
      <c r="B342" s="2">
        <v>500</v>
      </c>
      <c r="C342" s="2">
        <v>50</v>
      </c>
      <c r="D342" s="2">
        <v>0.13888888888888901</v>
      </c>
      <c r="E342" s="2">
        <v>16.6666666666667</v>
      </c>
      <c r="F342" s="2">
        <v>0.1</v>
      </c>
      <c r="G342" s="2">
        <v>1.38888888888889E-2</v>
      </c>
      <c r="H342" s="2">
        <v>6.7852408727923702E-3</v>
      </c>
      <c r="I342" s="2">
        <v>180</v>
      </c>
      <c r="J342" s="2">
        <v>180</v>
      </c>
      <c r="K342" s="2">
        <v>170</v>
      </c>
      <c r="L342" s="2">
        <v>170</v>
      </c>
      <c r="M342" s="2">
        <v>40</v>
      </c>
      <c r="N342" s="2">
        <v>35.002683918556599</v>
      </c>
      <c r="O342" s="2">
        <v>89.798741914452805</v>
      </c>
      <c r="P342" s="2">
        <v>25</v>
      </c>
      <c r="Q342" s="2">
        <v>3.1903793489850001E-2</v>
      </c>
      <c r="R342" s="2">
        <v>0.14521443097652201</v>
      </c>
      <c r="S342" s="2">
        <v>0.82288177553362796</v>
      </c>
      <c r="T342" s="2">
        <v>-1.4701690586701499</v>
      </c>
      <c r="U342" s="2">
        <v>27.053645006736101</v>
      </c>
      <c r="V342" s="2">
        <v>14.3931929139353</v>
      </c>
      <c r="W342" s="2">
        <v>5.4800927068037403E-3</v>
      </c>
      <c r="X342" s="2">
        <v>8.1483011269059893E-3</v>
      </c>
      <c r="Y342" s="2">
        <v>1.30985647106351E-4</v>
      </c>
      <c r="Z342" s="2">
        <v>1.94586098101033E-3</v>
      </c>
      <c r="AA342" s="2">
        <v>39.371879507494803</v>
      </c>
      <c r="AB342" s="2">
        <v>0.138595678499528</v>
      </c>
      <c r="AC342" s="2">
        <v>0.140578771581752</v>
      </c>
      <c r="AD342" s="2">
        <v>2.0641100544320501E-3</v>
      </c>
      <c r="AE342" s="2">
        <v>0.32718759696965999</v>
      </c>
    </row>
    <row r="343" spans="1:31" x14ac:dyDescent="0.25">
      <c r="A343" s="2">
        <v>70000</v>
      </c>
      <c r="B343" s="2">
        <v>550</v>
      </c>
      <c r="C343" s="2">
        <v>70</v>
      </c>
      <c r="D343" s="2">
        <v>0.15277777777777801</v>
      </c>
      <c r="E343" s="2">
        <v>19.4444444444444</v>
      </c>
      <c r="F343" s="2">
        <v>0.1</v>
      </c>
      <c r="G343" s="2">
        <v>1.94444444444444E-2</v>
      </c>
      <c r="H343" s="2">
        <v>1.2449955731205199E-2</v>
      </c>
      <c r="I343" s="2">
        <v>180</v>
      </c>
      <c r="J343" s="2">
        <v>180</v>
      </c>
      <c r="K343" s="2">
        <v>170</v>
      </c>
      <c r="L343" s="2">
        <v>170</v>
      </c>
      <c r="M343" s="2">
        <v>40</v>
      </c>
      <c r="N343" s="2">
        <v>34.997980003402901</v>
      </c>
      <c r="O343" s="2">
        <v>89.770611201434093</v>
      </c>
      <c r="P343" s="2">
        <v>25</v>
      </c>
      <c r="Q343" s="2">
        <v>3.1330918078494897E-2</v>
      </c>
      <c r="R343" s="2">
        <v>0.14530036228822599</v>
      </c>
      <c r="S343" s="2">
        <v>0.82336871963327896</v>
      </c>
      <c r="T343" s="2">
        <v>-1.87007141819552</v>
      </c>
      <c r="U343" s="2">
        <v>29.288446912871201</v>
      </c>
      <c r="V343" s="2">
        <v>16.428042722927302</v>
      </c>
      <c r="W343" s="2">
        <v>6.0309649251752096E-3</v>
      </c>
      <c r="X343" s="2">
        <v>8.9656997189484795E-3</v>
      </c>
      <c r="Y343" s="2">
        <v>3.3870685223767098E-4</v>
      </c>
      <c r="Z343" s="2">
        <v>2.54691241107179E-3</v>
      </c>
      <c r="AA343" s="2">
        <v>0</v>
      </c>
      <c r="AB343" s="2">
        <v>0.15237558403785501</v>
      </c>
      <c r="AC343" s="2">
        <v>0.15497820024245401</v>
      </c>
      <c r="AD343" s="2">
        <v>2.8897540762048602E-3</v>
      </c>
      <c r="AE343" s="2">
        <v>0.32773832845679302</v>
      </c>
    </row>
    <row r="344" spans="1:31" x14ac:dyDescent="0.25">
      <c r="A344" s="2">
        <v>100000</v>
      </c>
      <c r="B344" s="2">
        <v>250</v>
      </c>
      <c r="C344" s="2">
        <v>120</v>
      </c>
      <c r="D344" s="2">
        <v>6.9444444444444503E-2</v>
      </c>
      <c r="E344" s="2">
        <v>27.7777777777778</v>
      </c>
      <c r="F344" s="2">
        <v>0.1</v>
      </c>
      <c r="G344" s="2">
        <v>3.3333333333333298E-2</v>
      </c>
      <c r="H344" s="2">
        <v>3.43753202608666E-2</v>
      </c>
      <c r="I344" s="2">
        <v>180</v>
      </c>
      <c r="J344" s="2">
        <v>180</v>
      </c>
      <c r="K344" s="2">
        <v>170</v>
      </c>
      <c r="L344" s="2">
        <v>170</v>
      </c>
      <c r="M344" s="2">
        <v>40</v>
      </c>
      <c r="N344" s="2">
        <v>35.0096771260963</v>
      </c>
      <c r="O344" s="2">
        <v>86.488610266340302</v>
      </c>
      <c r="P344" s="2">
        <v>25</v>
      </c>
      <c r="Q344" s="2">
        <v>1.0094434069720199E-2</v>
      </c>
      <c r="R344" s="2">
        <v>0.14848583488954201</v>
      </c>
      <c r="S344" s="2">
        <v>0.84141973104073797</v>
      </c>
      <c r="T344" s="2">
        <v>-14.141445626627799</v>
      </c>
      <c r="U344" s="2">
        <v>12.95585950119</v>
      </c>
      <c r="V344" s="2">
        <v>9.7545656480139105</v>
      </c>
      <c r="W344" s="2">
        <v>2.7664699389843301E-3</v>
      </c>
      <c r="X344" s="2">
        <v>4.1009403261712497E-3</v>
      </c>
      <c r="Y344" s="2">
        <v>1.6923130311041301E-3</v>
      </c>
      <c r="Z344" s="2">
        <v>3.2688526376384E-3</v>
      </c>
      <c r="AA344" s="2">
        <v>0</v>
      </c>
      <c r="AB344" s="2">
        <v>6.8163236284689704E-2</v>
      </c>
      <c r="AC344" s="2">
        <v>7.1496733935647802E-2</v>
      </c>
      <c r="AD344" s="2">
        <v>4.9538641306369098E-3</v>
      </c>
      <c r="AE344" s="2">
        <v>0.19198905000795999</v>
      </c>
    </row>
    <row r="345" spans="1:31" x14ac:dyDescent="0.25">
      <c r="A345" s="2">
        <v>130000</v>
      </c>
      <c r="B345" s="2">
        <v>450</v>
      </c>
      <c r="C345" s="2">
        <v>120</v>
      </c>
      <c r="D345" s="2">
        <v>0.125</v>
      </c>
      <c r="E345" s="2">
        <v>36.1111111111111</v>
      </c>
      <c r="F345" s="2">
        <v>0.1</v>
      </c>
      <c r="G345" s="2">
        <v>3.3333333333333298E-2</v>
      </c>
      <c r="H345" s="2">
        <v>1.6641853653875601E-2</v>
      </c>
      <c r="I345" s="2">
        <v>180</v>
      </c>
      <c r="J345" s="2">
        <v>180</v>
      </c>
      <c r="K345" s="2">
        <v>170</v>
      </c>
      <c r="L345" s="2">
        <v>170</v>
      </c>
      <c r="M345" s="2">
        <v>40</v>
      </c>
      <c r="N345" s="2">
        <v>35.002112790945297</v>
      </c>
      <c r="O345" s="2">
        <v>87.811447978363503</v>
      </c>
      <c r="P345" s="2">
        <v>25</v>
      </c>
      <c r="Q345" s="2">
        <v>1.25393088295174E-2</v>
      </c>
      <c r="R345" s="2">
        <v>0.14811910367557199</v>
      </c>
      <c r="S345" s="2">
        <v>0.83934158749490995</v>
      </c>
      <c r="T345" s="2">
        <v>-14.2824930999682</v>
      </c>
      <c r="U345" s="2">
        <v>21.5368765868038</v>
      </c>
      <c r="V345" s="2">
        <v>19.5464815782675</v>
      </c>
      <c r="W345" s="2">
        <v>5.0425149471617497E-3</v>
      </c>
      <c r="X345" s="2">
        <v>7.47406943890632E-3</v>
      </c>
      <c r="Y345" s="2">
        <v>7.8249715141682401E-4</v>
      </c>
      <c r="Z345" s="2">
        <v>4.1704426337631096E-3</v>
      </c>
      <c r="AA345" s="2">
        <v>80.126330202858696</v>
      </c>
      <c r="AB345" s="2">
        <v>0.124236673183131</v>
      </c>
      <c r="AC345" s="2">
        <v>0.128495368523496</v>
      </c>
      <c r="AD345" s="2">
        <v>4.9538641306369098E-3</v>
      </c>
      <c r="AE345" s="2">
        <v>0.32893650188370199</v>
      </c>
    </row>
    <row r="346" spans="1:31" x14ac:dyDescent="0.25">
      <c r="A346" s="2">
        <v>60000</v>
      </c>
      <c r="B346" s="2">
        <v>550</v>
      </c>
      <c r="C346" s="2">
        <v>60</v>
      </c>
      <c r="D346" s="2">
        <v>0.15277777777777801</v>
      </c>
      <c r="E346" s="2">
        <v>16.6666666666667</v>
      </c>
      <c r="F346" s="2">
        <v>0.1</v>
      </c>
      <c r="G346" s="2">
        <v>1.6666666666666701E-2</v>
      </c>
      <c r="H346" s="2">
        <v>1.2794159755230501E-2</v>
      </c>
      <c r="I346" s="2">
        <v>180</v>
      </c>
      <c r="J346" s="2">
        <v>180</v>
      </c>
      <c r="K346" s="2">
        <v>170</v>
      </c>
      <c r="L346" s="2">
        <v>170</v>
      </c>
      <c r="M346" s="2">
        <v>40</v>
      </c>
      <c r="N346" s="2">
        <v>34.998000201118401</v>
      </c>
      <c r="O346" s="2">
        <v>89.815079339195094</v>
      </c>
      <c r="P346" s="2">
        <v>25</v>
      </c>
      <c r="Q346" s="2">
        <v>3.58162511995785E-2</v>
      </c>
      <c r="R346" s="2">
        <v>0.14462756232006299</v>
      </c>
      <c r="S346" s="2">
        <v>0.819556186480358</v>
      </c>
      <c r="T346" s="2">
        <v>-1.53859653298307</v>
      </c>
      <c r="U346" s="2">
        <v>29.7864153448118</v>
      </c>
      <c r="V346" s="2">
        <v>14.1915823976087</v>
      </c>
      <c r="W346" s="2">
        <v>5.9940749205140602E-3</v>
      </c>
      <c r="X346" s="2">
        <v>8.9220220576659206E-3</v>
      </c>
      <c r="Y346" s="2">
        <v>2.9840191831908598E-4</v>
      </c>
      <c r="Z346" s="2">
        <v>2.1647778839446702E-3</v>
      </c>
      <c r="AA346" s="2">
        <v>39.371879507494803</v>
      </c>
      <c r="AB346" s="2">
        <v>0.15244351755666799</v>
      </c>
      <c r="AC346" s="2">
        <v>0.154657493773178</v>
      </c>
      <c r="AD346" s="2">
        <v>2.4769320653184501E-3</v>
      </c>
      <c r="AE346" s="2">
        <v>0.32914213048476598</v>
      </c>
    </row>
    <row r="347" spans="1:31" x14ac:dyDescent="0.25">
      <c r="A347" s="2">
        <v>130000</v>
      </c>
      <c r="B347" s="2">
        <v>250</v>
      </c>
      <c r="C347" s="2">
        <v>90</v>
      </c>
      <c r="D347" s="2">
        <v>6.9444444444444503E-2</v>
      </c>
      <c r="E347" s="2">
        <v>36.1111111111111</v>
      </c>
      <c r="F347" s="2">
        <v>0.1</v>
      </c>
      <c r="G347" s="2">
        <v>2.5000000000000001E-2</v>
      </c>
      <c r="H347" s="2">
        <v>1.6867412785654699E-2</v>
      </c>
      <c r="I347" s="2">
        <v>180</v>
      </c>
      <c r="J347" s="2">
        <v>180</v>
      </c>
      <c r="K347" s="2">
        <v>170</v>
      </c>
      <c r="L347" s="2">
        <v>170</v>
      </c>
      <c r="M347" s="2">
        <v>40</v>
      </c>
      <c r="N347" s="2">
        <v>35.0034740627517</v>
      </c>
      <c r="O347" s="2">
        <v>84.190113596033797</v>
      </c>
      <c r="P347" s="2">
        <v>25</v>
      </c>
      <c r="Q347" s="2">
        <v>8.0814120774221898E-3</v>
      </c>
      <c r="R347" s="2">
        <v>0.148787788188387</v>
      </c>
      <c r="S347" s="2">
        <v>0.84313079973419103</v>
      </c>
      <c r="T347" s="2">
        <v>-22.390159398917699</v>
      </c>
      <c r="U347" s="2">
        <v>11.455719923661499</v>
      </c>
      <c r="V347" s="2">
        <v>11.5950598289587</v>
      </c>
      <c r="W347" s="2">
        <v>2.8087271413082698E-3</v>
      </c>
      <c r="X347" s="2">
        <v>4.1562137052701502E-3</v>
      </c>
      <c r="Y347" s="2">
        <v>6.0102238256714397E-4</v>
      </c>
      <c r="Z347" s="2">
        <v>3.1193884218370799E-3</v>
      </c>
      <c r="AA347" s="2">
        <v>61.991706460524</v>
      </c>
      <c r="AB347" s="2">
        <v>6.8797812770007905E-2</v>
      </c>
      <c r="AC347" s="2">
        <v>7.1906921824604703E-2</v>
      </c>
      <c r="AD347" s="2">
        <v>3.7153980979776802E-3</v>
      </c>
      <c r="AE347" s="2">
        <v>0.32918641413759198</v>
      </c>
    </row>
    <row r="348" spans="1:31" x14ac:dyDescent="0.25">
      <c r="A348" s="2">
        <v>90000</v>
      </c>
      <c r="B348" s="2">
        <v>450</v>
      </c>
      <c r="C348" s="2">
        <v>70</v>
      </c>
      <c r="D348" s="2">
        <v>0.125</v>
      </c>
      <c r="E348" s="2">
        <v>25</v>
      </c>
      <c r="F348" s="2">
        <v>0.1</v>
      </c>
      <c r="G348" s="2">
        <v>1.94444444444444E-2</v>
      </c>
      <c r="H348" s="2">
        <v>6.4262130600395203E-3</v>
      </c>
      <c r="I348" s="2">
        <v>180</v>
      </c>
      <c r="J348" s="2">
        <v>180</v>
      </c>
      <c r="K348" s="2">
        <v>170</v>
      </c>
      <c r="L348" s="2">
        <v>170</v>
      </c>
      <c r="M348" s="2">
        <v>40</v>
      </c>
      <c r="N348" s="2">
        <v>34.998704006679603</v>
      </c>
      <c r="O348" s="2">
        <v>89.0298528621272</v>
      </c>
      <c r="P348" s="2">
        <v>25</v>
      </c>
      <c r="Q348" s="2">
        <v>1.55961834612255E-2</v>
      </c>
      <c r="R348" s="2">
        <v>0.14766057248081599</v>
      </c>
      <c r="S348" s="2">
        <v>0.83674324405795797</v>
      </c>
      <c r="T348" s="2">
        <v>-6.2338411932943902</v>
      </c>
      <c r="U348" s="2">
        <v>23.1491628136719</v>
      </c>
      <c r="V348" s="2">
        <v>17.621512539324399</v>
      </c>
      <c r="W348" s="2">
        <v>5.0305805828272897E-3</v>
      </c>
      <c r="X348" s="2">
        <v>7.4590692169961897E-3</v>
      </c>
      <c r="Y348" s="2">
        <v>1.7368401306556801E-4</v>
      </c>
      <c r="Z348" s="2">
        <v>2.72268604433853E-3</v>
      </c>
      <c r="AA348" s="2">
        <v>0</v>
      </c>
      <c r="AB348" s="2">
        <v>0.124585769061705</v>
      </c>
      <c r="AC348" s="2">
        <v>0.12737049413610799</v>
      </c>
      <c r="AD348" s="2">
        <v>2.8897540762048602E-3</v>
      </c>
      <c r="AE348" s="2">
        <v>0.33092047604532299</v>
      </c>
    </row>
    <row r="349" spans="1:31" x14ac:dyDescent="0.25">
      <c r="A349" s="2">
        <v>70000</v>
      </c>
      <c r="B349" s="2">
        <v>450</v>
      </c>
      <c r="C349" s="2">
        <v>50</v>
      </c>
      <c r="D349" s="2">
        <v>0.125</v>
      </c>
      <c r="E349" s="2">
        <v>19.4444444444444</v>
      </c>
      <c r="F349" s="2">
        <v>0.1</v>
      </c>
      <c r="G349" s="2">
        <v>1.38888888888889E-2</v>
      </c>
      <c r="H349" s="2">
        <v>3.6129222832699602E-3</v>
      </c>
      <c r="I349" s="2">
        <v>180</v>
      </c>
      <c r="J349" s="2">
        <v>180</v>
      </c>
      <c r="K349" s="2">
        <v>170</v>
      </c>
      <c r="L349" s="2">
        <v>170</v>
      </c>
      <c r="M349" s="2">
        <v>40</v>
      </c>
      <c r="N349" s="2">
        <v>35.002433768754798</v>
      </c>
      <c r="O349" s="2">
        <v>89.601358744543006</v>
      </c>
      <c r="P349" s="2">
        <v>25</v>
      </c>
      <c r="Q349" s="2">
        <v>1.95465966757397E-2</v>
      </c>
      <c r="R349" s="2">
        <v>0.14706801049863899</v>
      </c>
      <c r="S349" s="2">
        <v>0.83338539282562096</v>
      </c>
      <c r="T349" s="2">
        <v>-2.5438011170422099</v>
      </c>
      <c r="U349" s="2">
        <v>24.122897135695698</v>
      </c>
      <c r="V349" s="2">
        <v>16.048973442346099</v>
      </c>
      <c r="W349" s="2">
        <v>5.0078289226326896E-3</v>
      </c>
      <c r="X349" s="2">
        <v>7.4279809695773696E-3</v>
      </c>
      <c r="Y349" s="6">
        <v>6.9493980042597606E-5</v>
      </c>
      <c r="Z349" s="2">
        <v>2.0017341057337701E-3</v>
      </c>
      <c r="AA349" s="2">
        <v>64.516376856190107</v>
      </c>
      <c r="AB349" s="2">
        <v>0.124715607252337</v>
      </c>
      <c r="AC349" s="2">
        <v>0.126754579665529</v>
      </c>
      <c r="AD349" s="2">
        <v>2.0641100544320501E-3</v>
      </c>
      <c r="AE349" s="2">
        <v>0.331117793603317</v>
      </c>
    </row>
    <row r="350" spans="1:31" x14ac:dyDescent="0.25">
      <c r="A350" s="2">
        <v>130000</v>
      </c>
      <c r="B350" s="2">
        <v>400</v>
      </c>
      <c r="C350" s="2">
        <v>110</v>
      </c>
      <c r="D350" s="2">
        <v>0.11111111111111099</v>
      </c>
      <c r="E350" s="2">
        <v>36.1111111111111</v>
      </c>
      <c r="F350" s="2">
        <v>0.1</v>
      </c>
      <c r="G350" s="2">
        <v>3.05555555555556E-2</v>
      </c>
      <c r="H350" s="2">
        <v>1.5220197583053201E-2</v>
      </c>
      <c r="I350" s="2">
        <v>180</v>
      </c>
      <c r="J350" s="2">
        <v>180</v>
      </c>
      <c r="K350" s="2">
        <v>170</v>
      </c>
      <c r="L350" s="2">
        <v>170</v>
      </c>
      <c r="M350" s="2">
        <v>40</v>
      </c>
      <c r="N350" s="2">
        <v>35.002884526749703</v>
      </c>
      <c r="O350" s="2">
        <v>87.214183210321394</v>
      </c>
      <c r="P350" s="2">
        <v>25</v>
      </c>
      <c r="Q350" s="2">
        <v>1.15269345525531E-2</v>
      </c>
      <c r="R350" s="2">
        <v>0.14827095981711699</v>
      </c>
      <c r="S350" s="2">
        <v>0.84020210563033004</v>
      </c>
      <c r="T350" s="2">
        <v>-16.282898131085599</v>
      </c>
      <c r="U350" s="2">
        <v>18.881425833851399</v>
      </c>
      <c r="V350" s="2">
        <v>17.7560755693241</v>
      </c>
      <c r="W350" s="2">
        <v>4.4883276942256902E-3</v>
      </c>
      <c r="X350" s="2">
        <v>6.6510262690927099E-3</v>
      </c>
      <c r="Y350" s="2">
        <v>6.5516687666866203E-4</v>
      </c>
      <c r="Z350" s="2">
        <v>3.8876154389074799E-3</v>
      </c>
      <c r="AA350" s="2">
        <v>80.126330202858696</v>
      </c>
      <c r="AB350" s="2">
        <v>0.11041804640825</v>
      </c>
      <c r="AC350" s="2">
        <v>0.114374622276188</v>
      </c>
      <c r="AD350" s="2">
        <v>4.5410421197504998E-3</v>
      </c>
      <c r="AE350" s="2">
        <v>0.33144028208889598</v>
      </c>
    </row>
    <row r="351" spans="1:31" x14ac:dyDescent="0.25">
      <c r="A351" s="2">
        <v>120000</v>
      </c>
      <c r="B351" s="2">
        <v>300</v>
      </c>
      <c r="C351" s="2">
        <v>80</v>
      </c>
      <c r="D351" s="2">
        <v>8.3333333333333301E-2</v>
      </c>
      <c r="E351" s="2">
        <v>33.3333333333333</v>
      </c>
      <c r="F351" s="2">
        <v>0.1</v>
      </c>
      <c r="G351" s="2">
        <v>2.2222222222222199E-2</v>
      </c>
      <c r="H351" s="2">
        <v>9.8218476443313503E-3</v>
      </c>
      <c r="I351" s="2">
        <v>180</v>
      </c>
      <c r="J351" s="2">
        <v>180</v>
      </c>
      <c r="K351" s="2">
        <v>170</v>
      </c>
      <c r="L351" s="2">
        <v>170</v>
      </c>
      <c r="M351" s="2">
        <v>40</v>
      </c>
      <c r="N351" s="2">
        <v>35.002611426164997</v>
      </c>
      <c r="O351" s="2">
        <v>85.984020151242504</v>
      </c>
      <c r="P351" s="2">
        <v>25</v>
      </c>
      <c r="Q351" s="2">
        <v>9.6767504590064505E-3</v>
      </c>
      <c r="R351" s="2">
        <v>0.14854848743114901</v>
      </c>
      <c r="S351" s="2">
        <v>0.84177476210984503</v>
      </c>
      <c r="T351" s="2">
        <v>-18.138487018589501</v>
      </c>
      <c r="U351" s="2">
        <v>13.940071531992301</v>
      </c>
      <c r="V351" s="2">
        <v>13.6921530946506</v>
      </c>
      <c r="W351" s="2">
        <v>3.3745843707816301E-3</v>
      </c>
      <c r="X351" s="2">
        <v>5.0014980325246696E-3</v>
      </c>
      <c r="Y351" s="2">
        <v>3.0538201490104501E-4</v>
      </c>
      <c r="Z351" s="2">
        <v>2.9997131557458001E-3</v>
      </c>
      <c r="AA351" s="2">
        <v>0</v>
      </c>
      <c r="AB351" s="2">
        <v>8.2818655862453794E-2</v>
      </c>
      <c r="AC351" s="2">
        <v>8.5895466344478505E-2</v>
      </c>
      <c r="AD351" s="2">
        <v>3.3025760870912702E-3</v>
      </c>
      <c r="AE351" s="2">
        <v>0.33179234581847</v>
      </c>
    </row>
    <row r="352" spans="1:31" x14ac:dyDescent="0.25">
      <c r="A352" s="2">
        <v>100000</v>
      </c>
      <c r="B352" s="2">
        <v>600</v>
      </c>
      <c r="C352" s="2">
        <v>110</v>
      </c>
      <c r="D352" s="2">
        <v>0.16666666666666699</v>
      </c>
      <c r="E352" s="2">
        <v>27.7777777777778</v>
      </c>
      <c r="F352" s="2">
        <v>0.1</v>
      </c>
      <c r="G352" s="2">
        <v>3.05555555555556E-2</v>
      </c>
      <c r="H352" s="2">
        <v>1.5976268487013601E-2</v>
      </c>
      <c r="I352" s="2">
        <v>180</v>
      </c>
      <c r="J352" s="2">
        <v>180</v>
      </c>
      <c r="K352" s="2">
        <v>170</v>
      </c>
      <c r="L352" s="2">
        <v>170</v>
      </c>
      <c r="M352" s="2">
        <v>40</v>
      </c>
      <c r="N352" s="2">
        <v>35.003003346889699</v>
      </c>
      <c r="O352" s="2">
        <v>89.586153661448407</v>
      </c>
      <c r="P352" s="2">
        <v>25</v>
      </c>
      <c r="Q352" s="2">
        <v>2.1363304639696899E-2</v>
      </c>
      <c r="R352" s="2">
        <v>0.146795504304046</v>
      </c>
      <c r="S352" s="2">
        <v>0.83184119105625798</v>
      </c>
      <c r="T352" s="2">
        <v>-3.5352152546293198</v>
      </c>
      <c r="U352" s="2">
        <v>30.691338457817</v>
      </c>
      <c r="V352" s="2">
        <v>22.3255658396724</v>
      </c>
      <c r="W352" s="2">
        <v>6.6600469079598499E-3</v>
      </c>
      <c r="X352" s="2">
        <v>9.8811337872764995E-3</v>
      </c>
      <c r="Y352" s="2">
        <v>6.8634420779340398E-4</v>
      </c>
      <c r="Z352" s="2">
        <v>3.86184466807601E-3</v>
      </c>
      <c r="AA352" s="2">
        <v>0</v>
      </c>
      <c r="AB352" s="2">
        <v>0.16600723693858899</v>
      </c>
      <c r="AC352" s="2">
        <v>0.16994735964150201</v>
      </c>
      <c r="AD352" s="2">
        <v>4.5410421197504998E-3</v>
      </c>
      <c r="AE352" s="2">
        <v>0.33201020742732401</v>
      </c>
    </row>
    <row r="353" spans="1:31" x14ac:dyDescent="0.25">
      <c r="A353" s="2">
        <v>90000</v>
      </c>
      <c r="B353" s="2">
        <v>600</v>
      </c>
      <c r="C353" s="2">
        <v>100</v>
      </c>
      <c r="D353" s="2">
        <v>0.16666666666666699</v>
      </c>
      <c r="E353" s="2">
        <v>25</v>
      </c>
      <c r="F353" s="2">
        <v>0.1</v>
      </c>
      <c r="G353" s="2">
        <v>2.7777777777777801E-2</v>
      </c>
      <c r="H353" s="2">
        <v>1.6498784926222001E-2</v>
      </c>
      <c r="I353" s="2">
        <v>180</v>
      </c>
      <c r="J353" s="2">
        <v>180</v>
      </c>
      <c r="K353" s="2">
        <v>170</v>
      </c>
      <c r="L353" s="2">
        <v>170</v>
      </c>
      <c r="M353" s="2">
        <v>40</v>
      </c>
      <c r="N353" s="2">
        <v>35.000871135768698</v>
      </c>
      <c r="O353" s="2">
        <v>89.779078849593304</v>
      </c>
      <c r="P353" s="2">
        <v>25</v>
      </c>
      <c r="Q353" s="2">
        <v>2.57079765137436E-2</v>
      </c>
      <c r="R353" s="2">
        <v>0.14614380352293799</v>
      </c>
      <c r="S353" s="2">
        <v>0.828148219963318</v>
      </c>
      <c r="T353" s="2">
        <v>-2.6998368193583899</v>
      </c>
      <c r="U353" s="2">
        <v>31.1513785124348</v>
      </c>
      <c r="V353" s="2">
        <v>20.648097981894399</v>
      </c>
      <c r="W353" s="2">
        <v>6.62485995298971E-3</v>
      </c>
      <c r="X353" s="2">
        <v>9.8362067745177296E-3</v>
      </c>
      <c r="Y353" s="2">
        <v>6.4457344945908004E-4</v>
      </c>
      <c r="Z353" s="2">
        <v>3.46824454602812E-3</v>
      </c>
      <c r="AA353" s="2">
        <v>0</v>
      </c>
      <c r="AB353" s="2">
        <v>0.166084756946354</v>
      </c>
      <c r="AC353" s="2">
        <v>0.16963168524526001</v>
      </c>
      <c r="AD353" s="2">
        <v>4.1282201088640898E-3</v>
      </c>
      <c r="AE353" s="2">
        <v>0.333265663061246</v>
      </c>
    </row>
    <row r="354" spans="1:31" x14ac:dyDescent="0.25">
      <c r="A354" s="2">
        <v>60000</v>
      </c>
      <c r="B354" s="2">
        <v>450</v>
      </c>
      <c r="C354" s="2">
        <v>40</v>
      </c>
      <c r="D354" s="2">
        <v>0.125</v>
      </c>
      <c r="E354" s="2">
        <v>16.6666666666667</v>
      </c>
      <c r="F354" s="2">
        <v>0.1</v>
      </c>
      <c r="G354" s="2">
        <v>1.1111111111111099E-2</v>
      </c>
      <c r="H354" s="2">
        <v>2.7956835334199599E-3</v>
      </c>
      <c r="I354" s="2">
        <v>180</v>
      </c>
      <c r="J354" s="2">
        <v>180</v>
      </c>
      <c r="K354" s="2">
        <v>170</v>
      </c>
      <c r="L354" s="2">
        <v>170</v>
      </c>
      <c r="M354" s="2">
        <v>40</v>
      </c>
      <c r="N354" s="2">
        <v>35.002492757547799</v>
      </c>
      <c r="O354" s="2">
        <v>89.771188259733407</v>
      </c>
      <c r="P354" s="2">
        <v>25</v>
      </c>
      <c r="Q354" s="2">
        <v>2.4776701147494501E-2</v>
      </c>
      <c r="R354" s="2">
        <v>0.146283494827876</v>
      </c>
      <c r="S354" s="2">
        <v>0.82893980402462997</v>
      </c>
      <c r="T354" s="2">
        <v>-1.46248128999936</v>
      </c>
      <c r="U354" s="2">
        <v>24.574654115594999</v>
      </c>
      <c r="V354" s="2">
        <v>14.5718278384616</v>
      </c>
      <c r="W354" s="2">
        <v>4.9767066186630999E-3</v>
      </c>
      <c r="X354" s="2">
        <v>7.3882871018665502E-3</v>
      </c>
      <c r="Y354" s="6">
        <v>4.2970396438738903E-5</v>
      </c>
      <c r="Z354" s="2">
        <v>1.6012685464955401E-3</v>
      </c>
      <c r="AA354" s="2">
        <v>0</v>
      </c>
      <c r="AB354" s="2">
        <v>0.124784446517544</v>
      </c>
      <c r="AC354" s="2">
        <v>0.12641853650106599</v>
      </c>
      <c r="AD354" s="2">
        <v>1.6512880435456401E-3</v>
      </c>
      <c r="AE354" s="2">
        <v>0.33404401895817698</v>
      </c>
    </row>
    <row r="355" spans="1:31" x14ac:dyDescent="0.25">
      <c r="A355" s="2">
        <v>100000</v>
      </c>
      <c r="B355" s="2">
        <v>450</v>
      </c>
      <c r="C355" s="2">
        <v>80</v>
      </c>
      <c r="D355" s="2">
        <v>0.125</v>
      </c>
      <c r="E355" s="2">
        <v>27.7777777777778</v>
      </c>
      <c r="F355" s="2">
        <v>0.1</v>
      </c>
      <c r="G355" s="2">
        <v>2.2222222222222199E-2</v>
      </c>
      <c r="H355" s="2">
        <v>8.2473202823610207E-3</v>
      </c>
      <c r="I355" s="2">
        <v>180</v>
      </c>
      <c r="J355" s="2">
        <v>180</v>
      </c>
      <c r="K355" s="2">
        <v>170</v>
      </c>
      <c r="L355" s="2">
        <v>170</v>
      </c>
      <c r="M355" s="2">
        <v>40</v>
      </c>
      <c r="N355" s="2">
        <v>35.001358840737097</v>
      </c>
      <c r="O355" s="2">
        <v>88.722879976772504</v>
      </c>
      <c r="P355" s="2">
        <v>25</v>
      </c>
      <c r="Q355" s="2">
        <v>1.4862830239860399E-2</v>
      </c>
      <c r="R355" s="2">
        <v>0.147770575464021</v>
      </c>
      <c r="S355" s="2">
        <v>0.83736659429611904</v>
      </c>
      <c r="T355" s="2">
        <v>-8.1469876217234205</v>
      </c>
      <c r="U355" s="2">
        <v>22.7086581483034</v>
      </c>
      <c r="V355" s="2">
        <v>18.189191327297099</v>
      </c>
      <c r="W355" s="2">
        <v>5.0363639844680204E-3</v>
      </c>
      <c r="X355" s="2">
        <v>7.4646823788298202E-3</v>
      </c>
      <c r="Y355" s="2">
        <v>2.5535867834546901E-4</v>
      </c>
      <c r="Z355" s="2">
        <v>3.06037876667153E-3</v>
      </c>
      <c r="AA355" s="2">
        <v>0</v>
      </c>
      <c r="AB355" s="2">
        <v>0.1245513268508</v>
      </c>
      <c r="AC355" s="2">
        <v>0.12764505766658599</v>
      </c>
      <c r="AD355" s="2">
        <v>3.3025760870912702E-3</v>
      </c>
      <c r="AE355" s="2">
        <v>0.33411820561278899</v>
      </c>
    </row>
    <row r="356" spans="1:31" x14ac:dyDescent="0.25">
      <c r="A356" s="2">
        <v>100000</v>
      </c>
      <c r="B356" s="2">
        <v>250</v>
      </c>
      <c r="C356" s="2">
        <v>50</v>
      </c>
      <c r="D356" s="2">
        <v>6.9444444444444406E-2</v>
      </c>
      <c r="E356" s="2">
        <v>27.7777777777778</v>
      </c>
      <c r="F356" s="2">
        <v>0.1</v>
      </c>
      <c r="G356" s="2">
        <v>1.38888888888889E-2</v>
      </c>
      <c r="H356" s="2">
        <v>3.9372751621682099E-3</v>
      </c>
      <c r="I356" s="2">
        <v>180</v>
      </c>
      <c r="J356" s="2">
        <v>180</v>
      </c>
      <c r="K356" s="2">
        <v>170</v>
      </c>
      <c r="L356" s="2">
        <v>170</v>
      </c>
      <c r="M356" s="2">
        <v>40</v>
      </c>
      <c r="N356" s="2">
        <v>35.000523770430597</v>
      </c>
      <c r="O356" s="2">
        <v>85.804765645414705</v>
      </c>
      <c r="P356" s="2">
        <v>25</v>
      </c>
      <c r="Q356" s="2">
        <v>9.1346831776655292E-3</v>
      </c>
      <c r="R356" s="2">
        <v>0.14862979752335001</v>
      </c>
      <c r="S356" s="2">
        <v>0.84223551929898399</v>
      </c>
      <c r="T356" s="2">
        <v>-16.0359871138361</v>
      </c>
      <c r="U356" s="2">
        <v>12.2046584460709</v>
      </c>
      <c r="V356" s="2">
        <v>10.889393404928599</v>
      </c>
      <c r="W356" s="2">
        <v>2.8139854413731101E-3</v>
      </c>
      <c r="X356" s="2">
        <v>4.1729112309095203E-3</v>
      </c>
      <c r="Y356" s="6">
        <v>7.5825927068173707E-5</v>
      </c>
      <c r="Z356" s="2">
        <v>1.9808746360655601E-3</v>
      </c>
      <c r="AA356" s="2">
        <v>0</v>
      </c>
      <c r="AB356" s="2">
        <v>6.9118889754412799E-2</v>
      </c>
      <c r="AC356" s="2">
        <v>7.1185138484089305E-2</v>
      </c>
      <c r="AD356" s="2">
        <v>2.0641100544320501E-3</v>
      </c>
      <c r="AE356" s="2">
        <v>0.33472973671394701</v>
      </c>
    </row>
    <row r="357" spans="1:31" x14ac:dyDescent="0.25">
      <c r="A357" s="2">
        <v>130000</v>
      </c>
      <c r="B357" s="2">
        <v>350</v>
      </c>
      <c r="C357" s="2">
        <v>100</v>
      </c>
      <c r="D357" s="2">
        <v>9.7222222222222196E-2</v>
      </c>
      <c r="E357" s="2">
        <v>36.1111111111111</v>
      </c>
      <c r="F357" s="2">
        <v>0.1</v>
      </c>
      <c r="G357" s="2">
        <v>2.7777777777777801E-2</v>
      </c>
      <c r="H357" s="2">
        <v>1.37362040934531E-2</v>
      </c>
      <c r="I357" s="2">
        <v>180</v>
      </c>
      <c r="J357" s="2">
        <v>180</v>
      </c>
      <c r="K357" s="2">
        <v>170</v>
      </c>
      <c r="L357" s="2">
        <v>170</v>
      </c>
      <c r="M357" s="2">
        <v>40</v>
      </c>
      <c r="N357" s="2">
        <v>35.002345155236902</v>
      </c>
      <c r="O357" s="2">
        <v>86.475163551423407</v>
      </c>
      <c r="P357" s="2">
        <v>25</v>
      </c>
      <c r="Q357" s="2">
        <v>1.02308843967898E-2</v>
      </c>
      <c r="R357" s="2">
        <v>0.14846536734048199</v>
      </c>
      <c r="S357" s="2">
        <v>0.84130374826272902</v>
      </c>
      <c r="T357" s="2">
        <v>-18.3165618480601</v>
      </c>
      <c r="U357" s="2">
        <v>16.3001475442118</v>
      </c>
      <c r="V357" s="2">
        <v>15.8609045024866</v>
      </c>
      <c r="W357" s="2">
        <v>3.9324374810701303E-3</v>
      </c>
      <c r="X357" s="2">
        <v>5.8271929808822601E-3</v>
      </c>
      <c r="Y357" s="2">
        <v>5.3695282147304697E-4</v>
      </c>
      <c r="Z357" s="2">
        <v>3.5940461386694601E-3</v>
      </c>
      <c r="AA357" s="2">
        <v>80.126330202858696</v>
      </c>
      <c r="AB357" s="2">
        <v>9.6575516846074599E-2</v>
      </c>
      <c r="AC357" s="2">
        <v>0.100240957523223</v>
      </c>
      <c r="AD357" s="2">
        <v>4.1282201088640898E-3</v>
      </c>
      <c r="AE357" s="2">
        <v>0.33492303431535397</v>
      </c>
    </row>
    <row r="358" spans="1:31" x14ac:dyDescent="0.25">
      <c r="A358" s="2">
        <v>110000</v>
      </c>
      <c r="B358" s="2">
        <v>500</v>
      </c>
      <c r="C358" s="2">
        <v>100</v>
      </c>
      <c r="D358" s="2">
        <v>0.13888888888888901</v>
      </c>
      <c r="E358" s="2">
        <v>30.5555555555556</v>
      </c>
      <c r="F358" s="2">
        <v>0.1</v>
      </c>
      <c r="G358" s="2">
        <v>2.7777777777777801E-2</v>
      </c>
      <c r="H358" s="2">
        <v>1.20801542786692E-2</v>
      </c>
      <c r="I358" s="2">
        <v>180</v>
      </c>
      <c r="J358" s="2">
        <v>180</v>
      </c>
      <c r="K358" s="2">
        <v>170</v>
      </c>
      <c r="L358" s="2">
        <v>170</v>
      </c>
      <c r="M358" s="2">
        <v>40</v>
      </c>
      <c r="N358" s="2">
        <v>35.001521795825802</v>
      </c>
      <c r="O358" s="2">
        <v>88.822571852410704</v>
      </c>
      <c r="P358" s="2">
        <v>25</v>
      </c>
      <c r="Q358" s="2">
        <v>1.54122432193779E-2</v>
      </c>
      <c r="R358" s="2">
        <v>0.14768816351709299</v>
      </c>
      <c r="S358" s="2">
        <v>0.83689959326352903</v>
      </c>
      <c r="T358" s="2">
        <v>-8.3795471313784908</v>
      </c>
      <c r="U358" s="2">
        <v>24.937951406472202</v>
      </c>
      <c r="V358" s="2">
        <v>20.376686497067102</v>
      </c>
      <c r="W358" s="2">
        <v>5.5900899800642003E-3</v>
      </c>
      <c r="X358" s="2">
        <v>8.2873387787227599E-3</v>
      </c>
      <c r="Y358" s="2">
        <v>4.6981846924633498E-4</v>
      </c>
      <c r="Z358" s="2">
        <v>3.66468481834378E-3</v>
      </c>
      <c r="AA358" s="2">
        <v>66.722408309033</v>
      </c>
      <c r="AB358" s="2">
        <v>0.13829617747766501</v>
      </c>
      <c r="AC358" s="2">
        <v>0.14202895678171701</v>
      </c>
      <c r="AD358" s="2">
        <v>4.1282201088640898E-3</v>
      </c>
      <c r="AE358" s="2">
        <v>0.33536832628943303</v>
      </c>
    </row>
    <row r="359" spans="1:31" x14ac:dyDescent="0.25">
      <c r="A359" s="2">
        <v>110000</v>
      </c>
      <c r="B359" s="2">
        <v>250</v>
      </c>
      <c r="C359" s="2">
        <v>60</v>
      </c>
      <c r="D359" s="2">
        <v>6.9444444444444406E-2</v>
      </c>
      <c r="E359" s="2">
        <v>30.5555555555556</v>
      </c>
      <c r="F359" s="2">
        <v>0.1</v>
      </c>
      <c r="G359" s="2">
        <v>1.6666666666666701E-2</v>
      </c>
      <c r="H359" s="2">
        <v>5.9683748927761302E-3</v>
      </c>
      <c r="I359" s="2">
        <v>180</v>
      </c>
      <c r="J359" s="2">
        <v>180</v>
      </c>
      <c r="K359" s="2">
        <v>170</v>
      </c>
      <c r="L359" s="2">
        <v>170</v>
      </c>
      <c r="M359" s="2">
        <v>40</v>
      </c>
      <c r="N359" s="2">
        <v>35.001552747064501</v>
      </c>
      <c r="O359" s="2">
        <v>85.290760447479101</v>
      </c>
      <c r="P359" s="2">
        <v>25</v>
      </c>
      <c r="Q359" s="2">
        <v>8.8404940658951305E-3</v>
      </c>
      <c r="R359" s="2">
        <v>0.14867392589011599</v>
      </c>
      <c r="S359" s="2">
        <v>0.84248558004398899</v>
      </c>
      <c r="T359" s="2">
        <v>-18.121814605888499</v>
      </c>
      <c r="U359" s="2">
        <v>11.743876399569</v>
      </c>
      <c r="V359" s="2">
        <v>11.349726955855999</v>
      </c>
      <c r="W359" s="2">
        <v>2.8151463648534701E-3</v>
      </c>
      <c r="X359" s="2">
        <v>4.1740337991527099E-3</v>
      </c>
      <c r="Y359" s="2">
        <v>1.3838227320051499E-4</v>
      </c>
      <c r="Z359" s="2">
        <v>2.3420864863637801E-3</v>
      </c>
      <c r="AA359" s="2">
        <v>0</v>
      </c>
      <c r="AB359" s="2">
        <v>6.9045414291525206E-2</v>
      </c>
      <c r="AC359" s="2">
        <v>7.1474160713162899E-2</v>
      </c>
      <c r="AD359" s="2">
        <v>2.4769320653184501E-3</v>
      </c>
      <c r="AE359" s="2">
        <v>0.33576941765929402</v>
      </c>
    </row>
    <row r="360" spans="1:31" x14ac:dyDescent="0.25">
      <c r="A360" s="2">
        <v>90000</v>
      </c>
      <c r="B360" s="2">
        <v>250</v>
      </c>
      <c r="C360" s="2">
        <v>40</v>
      </c>
      <c r="D360" s="2">
        <v>6.9444444444444406E-2</v>
      </c>
      <c r="E360" s="2">
        <v>25</v>
      </c>
      <c r="F360" s="2">
        <v>0.1</v>
      </c>
      <c r="G360" s="2">
        <v>1.1111111111111099E-2</v>
      </c>
      <c r="H360" s="2">
        <v>2.3109769293300302E-3</v>
      </c>
      <c r="I360" s="2">
        <v>180</v>
      </c>
      <c r="J360" s="2">
        <v>180</v>
      </c>
      <c r="K360" s="2">
        <v>170</v>
      </c>
      <c r="L360" s="2">
        <v>170</v>
      </c>
      <c r="M360" s="2">
        <v>40</v>
      </c>
      <c r="N360" s="2">
        <v>34.988563056030401</v>
      </c>
      <c r="O360" s="2">
        <v>86.298472477105804</v>
      </c>
      <c r="P360" s="2">
        <v>25</v>
      </c>
      <c r="Q360" s="2">
        <v>9.2802501417155302E-3</v>
      </c>
      <c r="R360" s="2">
        <v>0.148607962478743</v>
      </c>
      <c r="S360" s="2">
        <v>0.84211178737954195</v>
      </c>
      <c r="T360" s="2">
        <v>-13.948302803248801</v>
      </c>
      <c r="U360" s="2">
        <v>12.744693947477799</v>
      </c>
      <c r="V360" s="2">
        <v>10.373160451003301</v>
      </c>
      <c r="W360" s="2">
        <v>2.8149661697169301E-3</v>
      </c>
      <c r="X360" s="2">
        <v>4.1710451969518602E-3</v>
      </c>
      <c r="Y360" s="6">
        <v>3.5517446677997703E-5</v>
      </c>
      <c r="Z360" s="2">
        <v>1.6184147787495001E-3</v>
      </c>
      <c r="AA360" s="2">
        <v>0</v>
      </c>
      <c r="AB360" s="2">
        <v>6.92251199472321E-2</v>
      </c>
      <c r="AC360" s="2">
        <v>7.0867422689894599E-2</v>
      </c>
      <c r="AD360" s="2">
        <v>1.6512880435456401E-3</v>
      </c>
      <c r="AE360" s="2">
        <v>0.33617560932630403</v>
      </c>
    </row>
    <row r="361" spans="1:31" x14ac:dyDescent="0.25">
      <c r="A361" s="2">
        <v>110000</v>
      </c>
      <c r="B361" s="2">
        <v>600</v>
      </c>
      <c r="C361" s="2">
        <v>120</v>
      </c>
      <c r="D361" s="2">
        <v>0.16666666666666699</v>
      </c>
      <c r="E361" s="2">
        <v>30.5555555555556</v>
      </c>
      <c r="F361" s="2">
        <v>0.1</v>
      </c>
      <c r="G361" s="2">
        <v>3.3333333333333298E-2</v>
      </c>
      <c r="H361" s="2">
        <v>1.6567057165906202E-2</v>
      </c>
      <c r="I361" s="2">
        <v>180</v>
      </c>
      <c r="J361" s="2">
        <v>180</v>
      </c>
      <c r="K361" s="2">
        <v>170</v>
      </c>
      <c r="L361" s="2">
        <v>170</v>
      </c>
      <c r="M361" s="2">
        <v>40</v>
      </c>
      <c r="N361" s="2">
        <v>34.998965460647</v>
      </c>
      <c r="O361" s="2">
        <v>89.400620079978495</v>
      </c>
      <c r="P361" s="2">
        <v>25</v>
      </c>
      <c r="Q361" s="2">
        <v>1.85461945074182E-2</v>
      </c>
      <c r="R361" s="2">
        <v>0.14721807082388699</v>
      </c>
      <c r="S361" s="2">
        <v>0.83423573466869505</v>
      </c>
      <c r="T361" s="2">
        <v>-5.0958982456670698</v>
      </c>
      <c r="U361" s="2">
        <v>30.307856091253601</v>
      </c>
      <c r="V361" s="2">
        <v>23.361067998345799</v>
      </c>
      <c r="W361" s="2">
        <v>6.6816996377232502E-3</v>
      </c>
      <c r="X361" s="2">
        <v>9.9091878292058497E-3</v>
      </c>
      <c r="Y361" s="2">
        <v>7.7718546474699599E-4</v>
      </c>
      <c r="Z361" s="2">
        <v>4.1609957420842003E-3</v>
      </c>
      <c r="AA361" s="2">
        <v>0</v>
      </c>
      <c r="AB361" s="2">
        <v>0.16597198518398301</v>
      </c>
      <c r="AC361" s="2">
        <v>0.17020991645178199</v>
      </c>
      <c r="AD361" s="2">
        <v>4.9538641306369098E-3</v>
      </c>
      <c r="AE361" s="2">
        <v>0.33621717869398998</v>
      </c>
    </row>
    <row r="362" spans="1:31" x14ac:dyDescent="0.25">
      <c r="A362" s="2">
        <v>80000</v>
      </c>
      <c r="B362" s="2">
        <v>600</v>
      </c>
      <c r="C362" s="2">
        <v>90</v>
      </c>
      <c r="D362" s="2">
        <v>0.16666666666666699</v>
      </c>
      <c r="E362" s="2">
        <v>22.2222222222222</v>
      </c>
      <c r="F362" s="2">
        <v>0.1</v>
      </c>
      <c r="G362" s="2">
        <v>2.5000000000000001E-2</v>
      </c>
      <c r="H362" s="2">
        <v>1.7705132460830799E-2</v>
      </c>
      <c r="I362" s="2">
        <v>180</v>
      </c>
      <c r="J362" s="2">
        <v>180</v>
      </c>
      <c r="K362" s="2">
        <v>170</v>
      </c>
      <c r="L362" s="2">
        <v>170</v>
      </c>
      <c r="M362" s="2">
        <v>40</v>
      </c>
      <c r="N362" s="2">
        <v>34.999602779250502</v>
      </c>
      <c r="O362" s="2">
        <v>89.747992932020694</v>
      </c>
      <c r="P362" s="2">
        <v>25</v>
      </c>
      <c r="Q362" s="2">
        <v>3.0411058260693302E-2</v>
      </c>
      <c r="R362" s="2">
        <v>0.145438341260896</v>
      </c>
      <c r="S362" s="2">
        <v>0.82415060047841104</v>
      </c>
      <c r="T362" s="2">
        <v>-2.2294635200186801</v>
      </c>
      <c r="U362" s="2">
        <v>31.6757812421124</v>
      </c>
      <c r="V362" s="2">
        <v>18.512009250437998</v>
      </c>
      <c r="W362" s="2">
        <v>6.5852358599544801E-3</v>
      </c>
      <c r="X362" s="2">
        <v>9.7864477794177805E-3</v>
      </c>
      <c r="Y362" s="2">
        <v>6.2320352784196102E-4</v>
      </c>
      <c r="Z362" s="2">
        <v>3.0808834192328602E-3</v>
      </c>
      <c r="AA362" s="2">
        <v>68.1490388394581</v>
      </c>
      <c r="AB362" s="2">
        <v>0.166152329900386</v>
      </c>
      <c r="AC362" s="2">
        <v>0.169294378820326</v>
      </c>
      <c r="AD362" s="2">
        <v>3.7153980979776802E-3</v>
      </c>
      <c r="AE362" s="2">
        <v>0.33676437994338898</v>
      </c>
    </row>
    <row r="363" spans="1:31" x14ac:dyDescent="0.25">
      <c r="A363" s="2">
        <v>110000</v>
      </c>
      <c r="B363" s="2">
        <v>450</v>
      </c>
      <c r="C363" s="2">
        <v>90</v>
      </c>
      <c r="D363" s="2">
        <v>0.125</v>
      </c>
      <c r="E363" s="2">
        <v>30.5555555555556</v>
      </c>
      <c r="F363" s="2">
        <v>0.1</v>
      </c>
      <c r="G363" s="2">
        <v>2.5000000000000001E-2</v>
      </c>
      <c r="H363" s="2">
        <v>1.00234596820785E-2</v>
      </c>
      <c r="I363" s="2">
        <v>180</v>
      </c>
      <c r="J363" s="2">
        <v>180</v>
      </c>
      <c r="K363" s="2">
        <v>170</v>
      </c>
      <c r="L363" s="2">
        <v>170</v>
      </c>
      <c r="M363" s="2">
        <v>40</v>
      </c>
      <c r="N363" s="2">
        <v>35.0017893704984</v>
      </c>
      <c r="O363" s="2">
        <v>88.404783184901206</v>
      </c>
      <c r="P363" s="2">
        <v>25</v>
      </c>
      <c r="Q363" s="2">
        <v>1.37117410285307E-2</v>
      </c>
      <c r="R363" s="2">
        <v>0.14794323884572</v>
      </c>
      <c r="S363" s="2">
        <v>0.83834502012574896</v>
      </c>
      <c r="T363" s="2">
        <v>-10.3026812311595</v>
      </c>
      <c r="U363" s="2">
        <v>22.313763963183</v>
      </c>
      <c r="V363" s="2">
        <v>18.692524773138501</v>
      </c>
      <c r="W363" s="2">
        <v>5.0413191677221797E-3</v>
      </c>
      <c r="X363" s="2">
        <v>7.4728711823302697E-3</v>
      </c>
      <c r="Y363" s="2">
        <v>3.4999605385498502E-4</v>
      </c>
      <c r="Z363" s="2">
        <v>3.3545445861358301E-3</v>
      </c>
      <c r="AA363" s="2">
        <v>66.722408309033</v>
      </c>
      <c r="AB363" s="2">
        <v>0.124485587376664</v>
      </c>
      <c r="AC363" s="2">
        <v>0.127903826850543</v>
      </c>
      <c r="AD363" s="2">
        <v>3.7153980979776802E-3</v>
      </c>
      <c r="AE363" s="2">
        <v>0.33871350271661199</v>
      </c>
    </row>
    <row r="364" spans="1:31" x14ac:dyDescent="0.25">
      <c r="A364" s="2">
        <v>70000</v>
      </c>
      <c r="B364" s="2">
        <v>600</v>
      </c>
      <c r="C364" s="2">
        <v>80</v>
      </c>
      <c r="D364" s="2">
        <v>0.16666666666666699</v>
      </c>
      <c r="E364" s="2">
        <v>19.4444444444444</v>
      </c>
      <c r="F364" s="2">
        <v>0.1</v>
      </c>
      <c r="G364" s="2">
        <v>2.2222222222222199E-2</v>
      </c>
      <c r="H364" s="2">
        <v>1.9119896710679801E-2</v>
      </c>
      <c r="I364" s="2">
        <v>180</v>
      </c>
      <c r="J364" s="2">
        <v>180</v>
      </c>
      <c r="K364" s="2">
        <v>170</v>
      </c>
      <c r="L364" s="2">
        <v>170</v>
      </c>
      <c r="M364" s="2">
        <v>40</v>
      </c>
      <c r="N364" s="2">
        <v>34.9994960768162</v>
      </c>
      <c r="O364" s="2">
        <v>89.789635523164094</v>
      </c>
      <c r="P364" s="2">
        <v>25</v>
      </c>
      <c r="Q364" s="2">
        <v>3.4775221225351399E-2</v>
      </c>
      <c r="R364" s="2">
        <v>0.14478371681619701</v>
      </c>
      <c r="S364" s="2">
        <v>0.82044106195845101</v>
      </c>
      <c r="T364" s="2">
        <v>-1.8917283835433101</v>
      </c>
      <c r="U364" s="2">
        <v>32.233897084573499</v>
      </c>
      <c r="V364" s="2">
        <v>16.203311038685101</v>
      </c>
      <c r="W364" s="2">
        <v>6.54631480820142E-3</v>
      </c>
      <c r="X364" s="2">
        <v>9.7394896752281794E-3</v>
      </c>
      <c r="Y364" s="2">
        <v>5.9899236700530604E-4</v>
      </c>
      <c r="Z364" s="2">
        <v>2.7110707949836001E-3</v>
      </c>
      <c r="AA364" s="2">
        <v>0</v>
      </c>
      <c r="AB364" s="2">
        <v>0.16619390926852101</v>
      </c>
      <c r="AC364" s="2">
        <v>0.16895952232440101</v>
      </c>
      <c r="AD364" s="2">
        <v>3.3025760870912702E-3</v>
      </c>
      <c r="AE364" s="2">
        <v>0.33992201147600798</v>
      </c>
    </row>
    <row r="365" spans="1:31" x14ac:dyDescent="0.25">
      <c r="A365" s="2">
        <v>90000</v>
      </c>
      <c r="B365" s="2">
        <v>400</v>
      </c>
      <c r="C365" s="2">
        <v>60</v>
      </c>
      <c r="D365" s="2">
        <v>0.11111111111111099</v>
      </c>
      <c r="E365" s="2">
        <v>25</v>
      </c>
      <c r="F365" s="2">
        <v>0.1</v>
      </c>
      <c r="G365" s="2">
        <v>1.6666666666666701E-2</v>
      </c>
      <c r="H365" s="2">
        <v>4.6723619901602696E-3</v>
      </c>
      <c r="I365" s="2">
        <v>180</v>
      </c>
      <c r="J365" s="2">
        <v>180</v>
      </c>
      <c r="K365" s="2">
        <v>170</v>
      </c>
      <c r="L365" s="2">
        <v>170</v>
      </c>
      <c r="M365" s="2">
        <v>40</v>
      </c>
      <c r="N365" s="2">
        <v>35.0037652146802</v>
      </c>
      <c r="O365" s="2">
        <v>88.582314135745406</v>
      </c>
      <c r="P365" s="2">
        <v>25</v>
      </c>
      <c r="Q365" s="2">
        <v>1.3601243300854901E-2</v>
      </c>
      <c r="R365" s="2">
        <v>0.147959813504872</v>
      </c>
      <c r="S365" s="2">
        <v>0.83843894319427303</v>
      </c>
      <c r="T365" s="2">
        <v>-8.1904061240420098</v>
      </c>
      <c r="U365" s="2">
        <v>20.664121133855399</v>
      </c>
      <c r="V365" s="2">
        <v>15.8267480936945</v>
      </c>
      <c r="W365" s="2">
        <v>4.48117038626981E-3</v>
      </c>
      <c r="X365" s="2">
        <v>6.6437253135287599E-3</v>
      </c>
      <c r="Y365" s="2">
        <v>1.08009432304374E-4</v>
      </c>
      <c r="Z365" s="2">
        <v>2.3696835175357101E-3</v>
      </c>
      <c r="AA365" s="2">
        <v>0</v>
      </c>
      <c r="AB365" s="2">
        <v>0.110755850396072</v>
      </c>
      <c r="AC365" s="2">
        <v>0.113187469943453</v>
      </c>
      <c r="AD365" s="2">
        <v>2.4769320653184501E-3</v>
      </c>
      <c r="AE365" s="2">
        <v>0.340226442780173</v>
      </c>
    </row>
    <row r="366" spans="1:31" x14ac:dyDescent="0.25">
      <c r="A366" s="2">
        <v>120000</v>
      </c>
      <c r="B366" s="2">
        <v>250</v>
      </c>
      <c r="C366" s="2">
        <v>70</v>
      </c>
      <c r="D366" s="2">
        <v>6.9444444444444406E-2</v>
      </c>
      <c r="E366" s="2">
        <v>33.3333333333333</v>
      </c>
      <c r="F366" s="2">
        <v>0.1</v>
      </c>
      <c r="G366" s="2">
        <v>1.94444444444444E-2</v>
      </c>
      <c r="H366" s="2">
        <v>8.5602678098284594E-3</v>
      </c>
      <c r="I366" s="2">
        <v>180</v>
      </c>
      <c r="J366" s="2">
        <v>180</v>
      </c>
      <c r="K366" s="2">
        <v>170</v>
      </c>
      <c r="L366" s="2">
        <v>170</v>
      </c>
      <c r="M366" s="2">
        <v>40</v>
      </c>
      <c r="N366" s="2">
        <v>35.001327111464398</v>
      </c>
      <c r="O366" s="2">
        <v>84.756792434217502</v>
      </c>
      <c r="P366" s="2">
        <v>25</v>
      </c>
      <c r="Q366" s="2">
        <v>8.4763824570846594E-3</v>
      </c>
      <c r="R366" s="2">
        <v>0.14872854263143701</v>
      </c>
      <c r="S366" s="2">
        <v>0.84279507491147798</v>
      </c>
      <c r="T366" s="2">
        <v>-20.345848493544999</v>
      </c>
      <c r="U366" s="2">
        <v>11.416062008481299</v>
      </c>
      <c r="V366" s="2">
        <v>11.6699599988077</v>
      </c>
      <c r="W366" s="2">
        <v>2.8146659048351699E-3</v>
      </c>
      <c r="X366" s="2">
        <v>4.17302541870033E-3</v>
      </c>
      <c r="Y366" s="2">
        <v>2.32683656372323E-4</v>
      </c>
      <c r="Z366" s="2">
        <v>2.6628257738802899E-3</v>
      </c>
      <c r="AA366" s="2">
        <v>0</v>
      </c>
      <c r="AB366" s="2">
        <v>6.8956572055462406E-2</v>
      </c>
      <c r="AC366" s="2">
        <v>7.1716399684607302E-2</v>
      </c>
      <c r="AD366" s="2">
        <v>2.8897540762048602E-3</v>
      </c>
      <c r="AE366" s="2">
        <v>0.34028575332856797</v>
      </c>
    </row>
    <row r="367" spans="1:31" x14ac:dyDescent="0.25">
      <c r="A367" s="2">
        <v>60000</v>
      </c>
      <c r="B367" s="2">
        <v>600</v>
      </c>
      <c r="C367" s="2">
        <v>70</v>
      </c>
      <c r="D367" s="2">
        <v>600</v>
      </c>
      <c r="E367" s="2">
        <v>60000</v>
      </c>
      <c r="F367" s="2">
        <v>0.1</v>
      </c>
      <c r="G367" s="2">
        <v>70</v>
      </c>
      <c r="H367" s="6">
        <v>2.0024515090074E-2</v>
      </c>
      <c r="I367" s="2">
        <v>180</v>
      </c>
      <c r="J367" s="2">
        <v>180</v>
      </c>
      <c r="K367" s="2">
        <v>170</v>
      </c>
      <c r="L367" s="2">
        <v>170</v>
      </c>
      <c r="M367" s="2">
        <v>40</v>
      </c>
      <c r="N367" s="2">
        <v>34.998823601598303</v>
      </c>
      <c r="O367" s="2">
        <v>89.827974509513098</v>
      </c>
      <c r="P367" s="2">
        <v>25</v>
      </c>
      <c r="Q367" s="6">
        <v>3.8420220400775099E-2</v>
      </c>
      <c r="R367" s="2">
        <v>0.144236966939884</v>
      </c>
      <c r="S367" s="2">
        <v>0.81734281265934094</v>
      </c>
      <c r="T367" s="2">
        <v>-5751.3311030794903</v>
      </c>
      <c r="U367" s="2">
        <v>117812.507087886</v>
      </c>
      <c r="V367" s="2">
        <v>50069.053441515302</v>
      </c>
      <c r="W367" s="2">
        <v>23.443860429166001</v>
      </c>
      <c r="X367" s="2">
        <v>34.921778956857601</v>
      </c>
      <c r="Y367" s="2">
        <v>1.97742783075913</v>
      </c>
      <c r="Z367" s="2">
        <v>8.3751909757164906</v>
      </c>
      <c r="AA367" s="2">
        <v>26.618317664288899</v>
      </c>
      <c r="AB367" s="2">
        <v>598.58563143308197</v>
      </c>
      <c r="AC367" s="2">
        <v>607.14240451051501</v>
      </c>
      <c r="AD367" s="2">
        <v>10.4031146743375</v>
      </c>
      <c r="AE367" s="2">
        <v>0.34030155303729798</v>
      </c>
    </row>
    <row r="368" spans="1:31" x14ac:dyDescent="0.25">
      <c r="A368" s="2">
        <v>80000</v>
      </c>
      <c r="B368" s="2">
        <v>400</v>
      </c>
      <c r="C368" s="2">
        <v>50</v>
      </c>
      <c r="D368" s="2">
        <v>0.11111111111111099</v>
      </c>
      <c r="E368" s="2">
        <v>22.2222222222222</v>
      </c>
      <c r="F368" s="2">
        <v>0.1</v>
      </c>
      <c r="G368" s="2">
        <v>1.38888888888889E-2</v>
      </c>
      <c r="H368" s="2">
        <v>3.2065306345768901E-3</v>
      </c>
      <c r="I368" s="2">
        <v>180</v>
      </c>
      <c r="J368" s="2">
        <v>180</v>
      </c>
      <c r="K368" s="2">
        <v>170</v>
      </c>
      <c r="L368" s="2">
        <v>170</v>
      </c>
      <c r="M368" s="2">
        <v>40</v>
      </c>
      <c r="N368" s="2">
        <v>34.997024060020202</v>
      </c>
      <c r="O368" s="2">
        <v>88.903853188410196</v>
      </c>
      <c r="P368" s="2">
        <v>25</v>
      </c>
      <c r="Q368" s="2">
        <v>1.45181449894266E-2</v>
      </c>
      <c r="R368" s="2">
        <v>0.147822278251586</v>
      </c>
      <c r="S368" s="2">
        <v>0.83765957675898695</v>
      </c>
      <c r="T368" s="2">
        <v>-6.2509536289640204</v>
      </c>
      <c r="U368" s="2">
        <v>21.190303596141099</v>
      </c>
      <c r="V368" s="2">
        <v>15.214078809534399</v>
      </c>
      <c r="W368" s="2">
        <v>4.47708937135099E-3</v>
      </c>
      <c r="X368" s="2">
        <v>6.6363798567876499E-3</v>
      </c>
      <c r="Y368" s="6">
        <v>6.1652703781714301E-5</v>
      </c>
      <c r="Z368" s="2">
        <v>2.0008667133238102E-3</v>
      </c>
      <c r="AA368" s="2">
        <v>68.1490388394581</v>
      </c>
      <c r="AB368" s="2">
        <v>0.11084457914583599</v>
      </c>
      <c r="AC368" s="2">
        <v>0.11287331428179299</v>
      </c>
      <c r="AD368" s="2">
        <v>2.0641100544320501E-3</v>
      </c>
      <c r="AE368" s="2">
        <v>0.34098322565161199</v>
      </c>
    </row>
    <row r="369" spans="1:31" x14ac:dyDescent="0.25">
      <c r="A369" s="2">
        <v>100000</v>
      </c>
      <c r="B369" s="2">
        <v>400</v>
      </c>
      <c r="C369" s="2">
        <v>70</v>
      </c>
      <c r="D369" s="2">
        <v>0.11111111111111099</v>
      </c>
      <c r="E369" s="2">
        <v>27.7777777777778</v>
      </c>
      <c r="F369" s="2">
        <v>0.1</v>
      </c>
      <c r="G369" s="2">
        <v>1.94444444444444E-2</v>
      </c>
      <c r="H369" s="2">
        <v>6.39828640128673E-3</v>
      </c>
      <c r="I369" s="2">
        <v>180</v>
      </c>
      <c r="J369" s="2">
        <v>180</v>
      </c>
      <c r="K369" s="2">
        <v>170</v>
      </c>
      <c r="L369" s="2">
        <v>170</v>
      </c>
      <c r="M369" s="2">
        <v>40</v>
      </c>
      <c r="N369" s="2">
        <v>35.000681051179697</v>
      </c>
      <c r="O369" s="2">
        <v>88.240209071983102</v>
      </c>
      <c r="P369" s="2">
        <v>25</v>
      </c>
      <c r="Q369" s="2">
        <v>1.30891660673015E-2</v>
      </c>
      <c r="R369" s="2">
        <v>0.14803662508990501</v>
      </c>
      <c r="S369" s="2">
        <v>0.83887420884279396</v>
      </c>
      <c r="T369" s="2">
        <v>-10.1822256220235</v>
      </c>
      <c r="U369" s="2">
        <v>20.175977180926299</v>
      </c>
      <c r="V369" s="2">
        <v>16.374189158936598</v>
      </c>
      <c r="W369" s="2">
        <v>4.4845127254670002E-3</v>
      </c>
      <c r="X369" s="2">
        <v>6.6477934131487001E-3</v>
      </c>
      <c r="Y369" s="2">
        <v>1.7296596612629799E-4</v>
      </c>
      <c r="Z369" s="2">
        <v>2.7052556660607202E-3</v>
      </c>
      <c r="AA369" s="2">
        <v>0</v>
      </c>
      <c r="AB369" s="2">
        <v>0.110712976646449</v>
      </c>
      <c r="AC369" s="2">
        <v>0.113479558621796</v>
      </c>
      <c r="AD369" s="2">
        <v>2.8897540762048602E-3</v>
      </c>
      <c r="AE369" s="2">
        <v>0.34156864644201701</v>
      </c>
    </row>
    <row r="370" spans="1:31" x14ac:dyDescent="0.25">
      <c r="A370" s="2">
        <v>130000</v>
      </c>
      <c r="B370" s="2">
        <v>300</v>
      </c>
      <c r="C370" s="2">
        <v>90</v>
      </c>
      <c r="D370" s="2">
        <v>8.3333333333333301E-2</v>
      </c>
      <c r="E370" s="2">
        <v>36.1111111111111</v>
      </c>
      <c r="F370" s="2">
        <v>0.1</v>
      </c>
      <c r="G370" s="2">
        <v>2.5000000000000001E-2</v>
      </c>
      <c r="H370" s="2">
        <v>1.27269319614093E-2</v>
      </c>
      <c r="I370" s="2">
        <v>180</v>
      </c>
      <c r="J370" s="2">
        <v>180</v>
      </c>
      <c r="K370" s="2">
        <v>170</v>
      </c>
      <c r="L370" s="2">
        <v>170</v>
      </c>
      <c r="M370" s="2">
        <v>40</v>
      </c>
      <c r="N370" s="2">
        <v>35.003941670578897</v>
      </c>
      <c r="O370" s="2">
        <v>85.510855596453496</v>
      </c>
      <c r="P370" s="2">
        <v>25</v>
      </c>
      <c r="Q370" s="2">
        <v>9.2665550718678096E-3</v>
      </c>
      <c r="R370" s="2">
        <v>0.14861001673922</v>
      </c>
      <c r="S370" s="2">
        <v>0.84212342818891195</v>
      </c>
      <c r="T370" s="2">
        <v>-20.4304984542032</v>
      </c>
      <c r="U370" s="2">
        <v>13.752890306356701</v>
      </c>
      <c r="V370" s="2">
        <v>13.877743806479</v>
      </c>
      <c r="W370" s="2">
        <v>3.3731028191973998E-3</v>
      </c>
      <c r="X370" s="2">
        <v>4.9987679325583104E-3</v>
      </c>
      <c r="Y370" s="2">
        <v>4.4766405733746102E-4</v>
      </c>
      <c r="Z370" s="2">
        <v>3.27674212319627E-3</v>
      </c>
      <c r="AA370" s="2">
        <v>80.126330202858696</v>
      </c>
      <c r="AB370" s="2">
        <v>8.2714633246247907E-2</v>
      </c>
      <c r="AC370" s="2">
        <v>8.6073933118701804E-2</v>
      </c>
      <c r="AD370" s="2">
        <v>3.7153980979776802E-3</v>
      </c>
      <c r="AE370" s="2">
        <v>0.34157914109961102</v>
      </c>
    </row>
    <row r="371" spans="1:31" x14ac:dyDescent="0.25">
      <c r="A371" s="2">
        <v>120000</v>
      </c>
      <c r="B371" s="2">
        <v>550</v>
      </c>
      <c r="C371" s="2">
        <v>120</v>
      </c>
      <c r="D371" s="2">
        <v>0.15277777777777801</v>
      </c>
      <c r="E371" s="2">
        <v>33.3333333333333</v>
      </c>
      <c r="F371" s="2">
        <v>0.1</v>
      </c>
      <c r="G371" s="2">
        <v>3.3333333333333298E-2</v>
      </c>
      <c r="H371" s="2">
        <v>1.5894841972132999E-2</v>
      </c>
      <c r="I371" s="2">
        <v>180</v>
      </c>
      <c r="J371" s="2">
        <v>180</v>
      </c>
      <c r="K371" s="2">
        <v>170</v>
      </c>
      <c r="L371" s="2">
        <v>170</v>
      </c>
      <c r="M371" s="2">
        <v>40</v>
      </c>
      <c r="N371" s="2">
        <v>35.001770567102099</v>
      </c>
      <c r="O371" s="2">
        <v>88.890102548545102</v>
      </c>
      <c r="P371" s="2">
        <v>25</v>
      </c>
      <c r="Q371" s="2">
        <v>1.5712997619411299E-2</v>
      </c>
      <c r="R371" s="2">
        <v>0.147643050357088</v>
      </c>
      <c r="S371" s="2">
        <v>0.83664395202349995</v>
      </c>
      <c r="T371" s="2">
        <v>-8.7376718634427899</v>
      </c>
      <c r="U371" s="2">
        <v>27.293406403945902</v>
      </c>
      <c r="V371" s="2">
        <v>22.451894079600599</v>
      </c>
      <c r="W371" s="2">
        <v>6.1438759256080902E-3</v>
      </c>
      <c r="X371" s="2">
        <v>9.1100103610568806E-3</v>
      </c>
      <c r="Y371" s="2">
        <v>7.4534263972597702E-4</v>
      </c>
      <c r="Z371" s="2">
        <v>4.2061045077074902E-3</v>
      </c>
      <c r="AA371" s="2">
        <v>61.991706460524</v>
      </c>
      <c r="AB371" s="2">
        <v>0.152040870091741</v>
      </c>
      <c r="AC371" s="2">
        <v>0.156347638785544</v>
      </c>
      <c r="AD371" s="2">
        <v>4.9538641306369098E-3</v>
      </c>
      <c r="AE371" s="2">
        <v>0.34336289050567997</v>
      </c>
    </row>
    <row r="372" spans="1:31" x14ac:dyDescent="0.25">
      <c r="A372" s="2">
        <v>70000</v>
      </c>
      <c r="B372" s="2">
        <v>400</v>
      </c>
      <c r="C372" s="2">
        <v>40</v>
      </c>
      <c r="D372" s="2">
        <v>0.11111111111111099</v>
      </c>
      <c r="E372" s="2">
        <v>19.4444444444444</v>
      </c>
      <c r="F372" s="2">
        <v>0.1</v>
      </c>
      <c r="G372" s="2">
        <v>1.1111111111111099E-2</v>
      </c>
      <c r="H372" s="2">
        <v>2.00723604017191E-3</v>
      </c>
      <c r="I372" s="2">
        <v>180</v>
      </c>
      <c r="J372" s="2">
        <v>180</v>
      </c>
      <c r="K372" s="2">
        <v>170</v>
      </c>
      <c r="L372" s="2">
        <v>170</v>
      </c>
      <c r="M372" s="2">
        <v>40</v>
      </c>
      <c r="N372" s="2">
        <v>35.002066123689197</v>
      </c>
      <c r="O372" s="2">
        <v>89.256544534763194</v>
      </c>
      <c r="P372" s="2">
        <v>25</v>
      </c>
      <c r="Q372" s="2">
        <v>1.5950238953660999E-2</v>
      </c>
      <c r="R372" s="2">
        <v>0.147607464156951</v>
      </c>
      <c r="S372" s="2">
        <v>0.83644229688938798</v>
      </c>
      <c r="T372" s="2">
        <v>-4.2772676681952797</v>
      </c>
      <c r="U372" s="2">
        <v>21.747811999522799</v>
      </c>
      <c r="V372" s="2">
        <v>14.5037680766482</v>
      </c>
      <c r="W372" s="2">
        <v>4.4680626521862504E-3</v>
      </c>
      <c r="X372" s="2">
        <v>6.6252899382309898E-3</v>
      </c>
      <c r="Y372" s="6">
        <v>3.0824881810461898E-5</v>
      </c>
      <c r="Z372" s="2">
        <v>1.63065598064347E-3</v>
      </c>
      <c r="AA372" s="2">
        <v>64.516376856190107</v>
      </c>
      <c r="AB372" s="2">
        <v>0.110863457084446</v>
      </c>
      <c r="AC372" s="2">
        <v>0.112542175187028</v>
      </c>
      <c r="AD372" s="2">
        <v>1.6512880435456401E-3</v>
      </c>
      <c r="AE372" s="2">
        <v>0.34338317260831402</v>
      </c>
    </row>
    <row r="373" spans="1:31" x14ac:dyDescent="0.25">
      <c r="A373" s="2">
        <v>120000</v>
      </c>
      <c r="B373" s="2">
        <v>500</v>
      </c>
      <c r="C373" s="2">
        <v>110</v>
      </c>
      <c r="D373" s="2">
        <v>0.13888888888888901</v>
      </c>
      <c r="E373" s="2">
        <v>33.3333333333333</v>
      </c>
      <c r="F373" s="2">
        <v>0.1</v>
      </c>
      <c r="G373" s="2">
        <v>3.05555555555556E-2</v>
      </c>
      <c r="H373" s="2">
        <v>1.3892280778517599E-2</v>
      </c>
      <c r="I373" s="2">
        <v>180</v>
      </c>
      <c r="J373" s="2">
        <v>180</v>
      </c>
      <c r="K373" s="2">
        <v>170</v>
      </c>
      <c r="L373" s="2">
        <v>170</v>
      </c>
      <c r="M373" s="2">
        <v>40</v>
      </c>
      <c r="N373" s="2">
        <v>35.001945492506401</v>
      </c>
      <c r="O373" s="2">
        <v>88.530923793676706</v>
      </c>
      <c r="P373" s="2">
        <v>25</v>
      </c>
      <c r="Q373" s="2">
        <v>1.43457782840877E-2</v>
      </c>
      <c r="R373" s="2">
        <v>0.14784813325738699</v>
      </c>
      <c r="S373" s="2">
        <v>0.837806088458525</v>
      </c>
      <c r="T373" s="2">
        <v>-10.532017146773001</v>
      </c>
      <c r="U373" s="2">
        <v>24.616602464311001</v>
      </c>
      <c r="V373" s="2">
        <v>20.826860949133099</v>
      </c>
      <c r="W373" s="2">
        <v>5.5952022888959303E-3</v>
      </c>
      <c r="X373" s="2">
        <v>8.2948758937500394E-3</v>
      </c>
      <c r="Y373" s="2">
        <v>5.9581252642926501E-4</v>
      </c>
      <c r="Z373" s="2">
        <v>3.9394918664147601E-3</v>
      </c>
      <c r="AA373" s="2">
        <v>61.991706460524</v>
      </c>
      <c r="AB373" s="2">
        <v>0.138227535070996</v>
      </c>
      <c r="AC373" s="2">
        <v>0.14225233785824801</v>
      </c>
      <c r="AD373" s="2">
        <v>4.5410421197504998E-3</v>
      </c>
      <c r="AE373" s="2">
        <v>0.343421973332113</v>
      </c>
    </row>
    <row r="374" spans="1:31" x14ac:dyDescent="0.25">
      <c r="A374" s="2">
        <v>110000</v>
      </c>
      <c r="B374" s="2">
        <v>400</v>
      </c>
      <c r="C374" s="2">
        <v>80</v>
      </c>
      <c r="D374" s="2">
        <v>0.11111111111111099</v>
      </c>
      <c r="E374" s="2">
        <v>30.5555555555556</v>
      </c>
      <c r="F374" s="2">
        <v>0.1</v>
      </c>
      <c r="G374" s="2">
        <v>2.2222222222222199E-2</v>
      </c>
      <c r="H374" s="2">
        <v>8.2960236203570795E-3</v>
      </c>
      <c r="I374" s="2">
        <v>180</v>
      </c>
      <c r="J374" s="2">
        <v>180</v>
      </c>
      <c r="K374" s="2">
        <v>170</v>
      </c>
      <c r="L374" s="2">
        <v>170</v>
      </c>
      <c r="M374" s="2">
        <v>40</v>
      </c>
      <c r="N374" s="2">
        <v>35.0020634717322</v>
      </c>
      <c r="O374" s="2">
        <v>87.884304822173306</v>
      </c>
      <c r="P374" s="2">
        <v>25</v>
      </c>
      <c r="Q374" s="2">
        <v>1.2547581206452401E-2</v>
      </c>
      <c r="R374" s="2">
        <v>0.148117862819032</v>
      </c>
      <c r="S374" s="2">
        <v>0.83933455597451601</v>
      </c>
      <c r="T374" s="2">
        <v>-12.329069627898299</v>
      </c>
      <c r="U374" s="2">
        <v>19.748643559308899</v>
      </c>
      <c r="V374" s="2">
        <v>16.846357014355601</v>
      </c>
      <c r="W374" s="2">
        <v>4.4864022253192602E-3</v>
      </c>
      <c r="X374" s="2">
        <v>6.65128522560439E-3</v>
      </c>
      <c r="Y374" s="2">
        <v>2.5697671876672302E-4</v>
      </c>
      <c r="Z374" s="2">
        <v>3.05354270470908E-3</v>
      </c>
      <c r="AA374" s="2">
        <v>66.722408309033</v>
      </c>
      <c r="AB374" s="2">
        <v>0.11061271886436699</v>
      </c>
      <c r="AC374" s="2">
        <v>0.113749660260538</v>
      </c>
      <c r="AD374" s="2">
        <v>3.3025760870912702E-3</v>
      </c>
      <c r="AE374" s="2">
        <v>0.344954831234771</v>
      </c>
    </row>
    <row r="375" spans="1:31" x14ac:dyDescent="0.25">
      <c r="A375" s="2">
        <v>130000</v>
      </c>
      <c r="B375" s="2">
        <v>200</v>
      </c>
      <c r="C375" s="2">
        <v>80</v>
      </c>
      <c r="D375" s="2">
        <v>5.5555555555555601E-2</v>
      </c>
      <c r="E375" s="2">
        <v>36.1111111111111</v>
      </c>
      <c r="F375" s="2">
        <v>0.1</v>
      </c>
      <c r="G375" s="2">
        <v>2.2222222222222199E-2</v>
      </c>
      <c r="H375" s="2">
        <v>1.8798349611103299E-2</v>
      </c>
      <c r="I375" s="2">
        <v>180</v>
      </c>
      <c r="J375" s="2">
        <v>180</v>
      </c>
      <c r="K375" s="2">
        <v>170</v>
      </c>
      <c r="L375" s="2">
        <v>170</v>
      </c>
      <c r="M375" s="2">
        <v>40</v>
      </c>
      <c r="N375" s="2">
        <v>35.0123549056757</v>
      </c>
      <c r="O375" s="2">
        <v>82.348910275662305</v>
      </c>
      <c r="P375" s="2">
        <v>25</v>
      </c>
      <c r="Q375" s="2">
        <v>6.5552935074629096E-3</v>
      </c>
      <c r="R375" s="2">
        <v>0.149016705973881</v>
      </c>
      <c r="S375" s="2">
        <v>0.84442800051865696</v>
      </c>
      <c r="T375" s="2">
        <v>-24.7336662359514</v>
      </c>
      <c r="U375" s="2">
        <v>9.3489561763493594</v>
      </c>
      <c r="V375" s="2">
        <v>9.09441147886651</v>
      </c>
      <c r="W375" s="2">
        <v>2.2413907682919398E-3</v>
      </c>
      <c r="X375" s="2">
        <v>3.3171467388097898E-3</v>
      </c>
      <c r="Y375" s="2">
        <v>6.0212605586440102E-4</v>
      </c>
      <c r="Z375" s="2">
        <v>2.7020982176799799E-3</v>
      </c>
      <c r="AA375" s="2">
        <v>61.991706460524</v>
      </c>
      <c r="AB375" s="2">
        <v>5.4853820171454598E-2</v>
      </c>
      <c r="AC375" s="2">
        <v>5.7557712016324501E-2</v>
      </c>
      <c r="AD375" s="2">
        <v>3.3025760870912702E-3</v>
      </c>
      <c r="AE375" s="2">
        <v>0.34564909578413</v>
      </c>
    </row>
    <row r="376" spans="1:31" x14ac:dyDescent="0.25">
      <c r="A376" s="2">
        <v>120000</v>
      </c>
      <c r="B376" s="2">
        <v>450</v>
      </c>
      <c r="C376" s="2">
        <v>100</v>
      </c>
      <c r="D376" s="2">
        <v>0.125</v>
      </c>
      <c r="E376" s="2">
        <v>33.3333333333333</v>
      </c>
      <c r="F376" s="2">
        <v>0.1</v>
      </c>
      <c r="G376" s="2">
        <v>2.7777777777777801E-2</v>
      </c>
      <c r="H376" s="2">
        <v>1.20288715156474E-2</v>
      </c>
      <c r="I376" s="2">
        <v>180</v>
      </c>
      <c r="J376" s="2">
        <v>180</v>
      </c>
      <c r="K376" s="2">
        <v>170</v>
      </c>
      <c r="L376" s="2">
        <v>170</v>
      </c>
      <c r="M376" s="2">
        <v>40</v>
      </c>
      <c r="N376" s="2">
        <v>35.0021409348468</v>
      </c>
      <c r="O376" s="2">
        <v>88.085364666400395</v>
      </c>
      <c r="P376" s="2">
        <v>25</v>
      </c>
      <c r="Q376" s="2">
        <v>1.3112555646153001E-2</v>
      </c>
      <c r="R376" s="2">
        <v>0.148033116653077</v>
      </c>
      <c r="S376" s="2">
        <v>0.83885432770076995</v>
      </c>
      <c r="T376" s="2">
        <v>-12.429568343008601</v>
      </c>
      <c r="U376" s="2">
        <v>21.986957172265001</v>
      </c>
      <c r="V376" s="2">
        <v>19.085210400508899</v>
      </c>
      <c r="W376" s="2">
        <v>5.0436004701217198E-3</v>
      </c>
      <c r="X376" s="2">
        <v>7.4758961499650596E-3</v>
      </c>
      <c r="Y376" s="2">
        <v>4.68053838494951E-4</v>
      </c>
      <c r="Z376" s="2">
        <v>3.6569639514524698E-3</v>
      </c>
      <c r="AA376" s="2">
        <v>61.991706460524</v>
      </c>
      <c r="AB376" s="2">
        <v>0.124404707321687</v>
      </c>
      <c r="AC376" s="2">
        <v>0.12813316016458701</v>
      </c>
      <c r="AD376" s="2">
        <v>4.1282201088640898E-3</v>
      </c>
      <c r="AE376" s="2">
        <v>0.34587532517938802</v>
      </c>
    </row>
    <row r="377" spans="1:31" x14ac:dyDescent="0.25">
      <c r="A377" s="2">
        <v>110000</v>
      </c>
      <c r="B377" s="2">
        <v>200</v>
      </c>
      <c r="C377" s="2">
        <v>50</v>
      </c>
      <c r="D377" s="2">
        <v>5.5555555555555601E-2</v>
      </c>
      <c r="E377" s="2">
        <v>30.5555555555556</v>
      </c>
      <c r="F377" s="2">
        <v>0.1</v>
      </c>
      <c r="G377" s="2">
        <v>1.38888888888889E-2</v>
      </c>
      <c r="H377" s="2">
        <v>4.552649252248E-3</v>
      </c>
      <c r="I377" s="2">
        <v>180</v>
      </c>
      <c r="J377" s="2">
        <v>180</v>
      </c>
      <c r="K377" s="2">
        <v>170</v>
      </c>
      <c r="L377" s="2">
        <v>170</v>
      </c>
      <c r="M377" s="2">
        <v>40</v>
      </c>
      <c r="N377" s="2">
        <v>35.008636595651197</v>
      </c>
      <c r="O377" s="2">
        <v>83.6128388042669</v>
      </c>
      <c r="P377" s="2">
        <v>25</v>
      </c>
      <c r="Q377" s="2">
        <v>6.8819019951627501E-3</v>
      </c>
      <c r="R377" s="2">
        <v>0.14896771470072601</v>
      </c>
      <c r="S377" s="2">
        <v>0.84415038330411196</v>
      </c>
      <c r="T377" s="2">
        <v>-20.443811565807099</v>
      </c>
      <c r="U377" s="2">
        <v>9.2392903420643506</v>
      </c>
      <c r="V377" s="2">
        <v>9.3035885005709797</v>
      </c>
      <c r="W377" s="2">
        <v>2.25609084740261E-3</v>
      </c>
      <c r="X377" s="2">
        <v>3.3465667700536901E-3</v>
      </c>
      <c r="Y377" s="6">
        <v>8.7820967129834994E-5</v>
      </c>
      <c r="Z377" s="2">
        <v>1.97310049700938E-3</v>
      </c>
      <c r="AA377" s="2">
        <v>0</v>
      </c>
      <c r="AB377" s="2">
        <v>5.5205600236635198E-2</v>
      </c>
      <c r="AC377" s="2">
        <v>5.7276106411647702E-2</v>
      </c>
      <c r="AD377" s="2">
        <v>2.0641100544320501E-3</v>
      </c>
      <c r="AE377" s="2">
        <v>0.34673571090806898</v>
      </c>
    </row>
    <row r="378" spans="1:31" x14ac:dyDescent="0.25">
      <c r="A378" s="2">
        <v>100000</v>
      </c>
      <c r="B378" s="2">
        <v>200</v>
      </c>
      <c r="C378" s="2">
        <v>40</v>
      </c>
      <c r="D378" s="2">
        <v>5.5555555555555497E-2</v>
      </c>
      <c r="E378" s="2">
        <v>27.7777777777778</v>
      </c>
      <c r="F378" s="2">
        <v>0.1</v>
      </c>
      <c r="G378" s="2">
        <v>1.1111111111111099E-2</v>
      </c>
      <c r="H378" s="2">
        <v>2.6850942783150102E-3</v>
      </c>
      <c r="I378" s="2">
        <v>180</v>
      </c>
      <c r="J378" s="2">
        <v>180</v>
      </c>
      <c r="K378" s="2">
        <v>170</v>
      </c>
      <c r="L378" s="2">
        <v>170</v>
      </c>
      <c r="M378" s="2">
        <v>40</v>
      </c>
      <c r="N378" s="2">
        <v>35.003379569761101</v>
      </c>
      <c r="O378" s="2">
        <v>84.194245609779998</v>
      </c>
      <c r="P378" s="2">
        <v>25</v>
      </c>
      <c r="Q378" s="2">
        <v>7.15296557510942E-3</v>
      </c>
      <c r="R378" s="2">
        <v>0.148927055163734</v>
      </c>
      <c r="S378" s="2">
        <v>0.84391997926115703</v>
      </c>
      <c r="T378" s="2">
        <v>-18.299041132608199</v>
      </c>
      <c r="U378" s="2">
        <v>9.7312696970130901</v>
      </c>
      <c r="V378" s="2">
        <v>8.8459614412798793</v>
      </c>
      <c r="W378" s="2">
        <v>2.2578515658890201E-3</v>
      </c>
      <c r="X378" s="2">
        <v>3.3453440638319099E-3</v>
      </c>
      <c r="Y378" s="6">
        <v>4.13021413910576E-5</v>
      </c>
      <c r="Z378" s="2">
        <v>1.60538801443858E-3</v>
      </c>
      <c r="AA378" s="2">
        <v>0</v>
      </c>
      <c r="AB378" s="2">
        <v>5.5338339796873803E-2</v>
      </c>
      <c r="AC378" s="2">
        <v>5.6969683141792203E-2</v>
      </c>
      <c r="AD378" s="2">
        <v>1.6512880435456401E-3</v>
      </c>
      <c r="AE378" s="2">
        <v>0.34752782870291399</v>
      </c>
    </row>
    <row r="379" spans="1:31" x14ac:dyDescent="0.25">
      <c r="A379" s="2">
        <v>130000</v>
      </c>
      <c r="B379" s="2">
        <v>250</v>
      </c>
      <c r="C379" s="2">
        <v>80</v>
      </c>
      <c r="D379" s="2">
        <v>6.9444444444444406E-2</v>
      </c>
      <c r="E379" s="2">
        <v>36.1111111111111</v>
      </c>
      <c r="F379" s="2">
        <v>0.1</v>
      </c>
      <c r="G379" s="2">
        <v>2.2222222222222199E-2</v>
      </c>
      <c r="H379" s="2">
        <v>1.1835866459577101E-2</v>
      </c>
      <c r="I379" s="2">
        <v>180</v>
      </c>
      <c r="J379" s="2">
        <v>180</v>
      </c>
      <c r="K379" s="2">
        <v>170</v>
      </c>
      <c r="L379" s="2">
        <v>170</v>
      </c>
      <c r="M379" s="2">
        <v>40</v>
      </c>
      <c r="N379" s="2">
        <v>35.0070158178684</v>
      </c>
      <c r="O379" s="2">
        <v>84.2026285528855</v>
      </c>
      <c r="P379" s="2">
        <v>25</v>
      </c>
      <c r="Q379" s="2">
        <v>7.8475768706942704E-3</v>
      </c>
      <c r="R379" s="2">
        <v>0.14882286346939599</v>
      </c>
      <c r="S379" s="2">
        <v>0.84332955965990997</v>
      </c>
      <c r="T379" s="2">
        <v>-22.641626447144301</v>
      </c>
      <c r="U379" s="2">
        <v>11.2763072393545</v>
      </c>
      <c r="V379" s="2">
        <v>11.807499971397799</v>
      </c>
      <c r="W379" s="2">
        <v>2.81337184206057E-3</v>
      </c>
      <c r="X379" s="2">
        <v>4.1696726648205599E-3</v>
      </c>
      <c r="Y379" s="2">
        <v>3.70306863221163E-4</v>
      </c>
      <c r="Z379" s="2">
        <v>2.93545614037694E-3</v>
      </c>
      <c r="AA379" s="2">
        <v>61.991706460524</v>
      </c>
      <c r="AB379" s="2">
        <v>6.8864621169292706E-2</v>
      </c>
      <c r="AC379" s="2">
        <v>7.1888357850908996E-2</v>
      </c>
      <c r="AD379" s="2">
        <v>3.3025760870912702E-3</v>
      </c>
      <c r="AE379" s="2">
        <v>0.34955799037884</v>
      </c>
    </row>
    <row r="380" spans="1:31" x14ac:dyDescent="0.25">
      <c r="A380" s="2">
        <v>120000</v>
      </c>
      <c r="B380" s="2">
        <v>200</v>
      </c>
      <c r="C380" s="2">
        <v>60</v>
      </c>
      <c r="D380" s="2">
        <v>5.5555555555555601E-2</v>
      </c>
      <c r="E380" s="2">
        <v>33.3333333333333</v>
      </c>
      <c r="F380" s="2">
        <v>0.1</v>
      </c>
      <c r="G380" s="2">
        <v>1.6666666666666701E-2</v>
      </c>
      <c r="H380" s="2">
        <v>7.3695112584663096E-3</v>
      </c>
      <c r="I380" s="2">
        <v>180</v>
      </c>
      <c r="J380" s="2">
        <v>180</v>
      </c>
      <c r="K380" s="2">
        <v>170</v>
      </c>
      <c r="L380" s="2">
        <v>170</v>
      </c>
      <c r="M380" s="2">
        <v>40</v>
      </c>
      <c r="N380" s="2">
        <v>35.001162209104201</v>
      </c>
      <c r="O380" s="2">
        <v>82.972218924104894</v>
      </c>
      <c r="P380" s="2">
        <v>25</v>
      </c>
      <c r="Q380" s="2">
        <v>6.5890064145124301E-3</v>
      </c>
      <c r="R380" s="2">
        <v>0.14901164903782299</v>
      </c>
      <c r="S380" s="2">
        <v>0.84439934454766497</v>
      </c>
      <c r="T380" s="2">
        <v>-22.626196222375199</v>
      </c>
      <c r="U380" s="2">
        <v>8.9142441780733197</v>
      </c>
      <c r="V380" s="2">
        <v>9.6223396404178594</v>
      </c>
      <c r="W380" s="2">
        <v>2.2563894051278498E-3</v>
      </c>
      <c r="X380" s="2">
        <v>3.3445812814088698E-3</v>
      </c>
      <c r="Y380" s="2">
        <v>1.7161435099737E-4</v>
      </c>
      <c r="Z380" s="2">
        <v>2.3037634194902402E-3</v>
      </c>
      <c r="AA380" s="2">
        <v>0</v>
      </c>
      <c r="AB380" s="2">
        <v>5.5144967699403503E-2</v>
      </c>
      <c r="AC380" s="2">
        <v>5.7524095912122097E-2</v>
      </c>
      <c r="AD380" s="2">
        <v>2.4769320653184501E-3</v>
      </c>
      <c r="AE380" s="2">
        <v>0.35011445248518203</v>
      </c>
    </row>
    <row r="381" spans="1:31" x14ac:dyDescent="0.25">
      <c r="A381" s="2">
        <v>120000</v>
      </c>
      <c r="B381" s="2">
        <v>400</v>
      </c>
      <c r="C381" s="2">
        <v>90</v>
      </c>
      <c r="D381" s="2">
        <v>0.11111111111111099</v>
      </c>
      <c r="E381" s="2">
        <v>33.3333333333333</v>
      </c>
      <c r="F381" s="2">
        <v>0.1</v>
      </c>
      <c r="G381" s="2">
        <v>2.5000000000000001E-2</v>
      </c>
      <c r="H381" s="2">
        <v>1.03094917794272E-2</v>
      </c>
      <c r="I381" s="2">
        <v>180</v>
      </c>
      <c r="J381" s="2">
        <v>180</v>
      </c>
      <c r="K381" s="2">
        <v>170</v>
      </c>
      <c r="L381" s="2">
        <v>170</v>
      </c>
      <c r="M381" s="2">
        <v>40</v>
      </c>
      <c r="N381" s="2">
        <v>35.001837489352603</v>
      </c>
      <c r="O381" s="2">
        <v>87.523231832872597</v>
      </c>
      <c r="P381" s="2">
        <v>25</v>
      </c>
      <c r="Q381" s="2">
        <v>1.19108124717794E-2</v>
      </c>
      <c r="R381" s="2">
        <v>0.14821337812923299</v>
      </c>
      <c r="S381" s="2">
        <v>0.83987580939898798</v>
      </c>
      <c r="T381" s="2">
        <v>-14.4532589237455</v>
      </c>
      <c r="U381" s="2">
        <v>19.3782817055123</v>
      </c>
      <c r="V381" s="2">
        <v>17.269393223439</v>
      </c>
      <c r="W381" s="2">
        <v>4.4897396903028301E-3</v>
      </c>
      <c r="X381" s="2">
        <v>6.65451699258414E-3</v>
      </c>
      <c r="Y381" s="2">
        <v>3.6032369406663399E-4</v>
      </c>
      <c r="Z381" s="2">
        <v>3.35567821384135E-3</v>
      </c>
      <c r="AA381" s="2">
        <v>0</v>
      </c>
      <c r="AB381" s="2">
        <v>0.110570880720741</v>
      </c>
      <c r="AC381" s="2">
        <v>0.11399521153056701</v>
      </c>
      <c r="AD381" s="2">
        <v>3.7153980979776802E-3</v>
      </c>
      <c r="AE381" s="2">
        <v>0.35053239120281998</v>
      </c>
    </row>
    <row r="382" spans="1:31" x14ac:dyDescent="0.25">
      <c r="A382" s="2">
        <v>100000</v>
      </c>
      <c r="B382" s="2">
        <v>350</v>
      </c>
      <c r="C382" s="2">
        <v>60</v>
      </c>
      <c r="D382" s="2">
        <v>9.7222222222222196E-2</v>
      </c>
      <c r="E382" s="2">
        <v>27.7777777777778</v>
      </c>
      <c r="F382" s="2">
        <v>0.1</v>
      </c>
      <c r="G382" s="2">
        <v>1.6666666666666701E-2</v>
      </c>
      <c r="H382" s="2">
        <v>4.8479076989198702E-3</v>
      </c>
      <c r="I382" s="2">
        <v>180</v>
      </c>
      <c r="J382" s="2">
        <v>180</v>
      </c>
      <c r="K382" s="2">
        <v>170</v>
      </c>
      <c r="L382" s="2">
        <v>170</v>
      </c>
      <c r="M382" s="2">
        <v>40</v>
      </c>
      <c r="N382" s="2">
        <v>35.0016625278665</v>
      </c>
      <c r="O382" s="2">
        <v>87.604074773351698</v>
      </c>
      <c r="P382" s="2">
        <v>25</v>
      </c>
      <c r="Q382" s="2">
        <v>1.1712811031301101E-2</v>
      </c>
      <c r="R382" s="2">
        <v>0.14824307834530501</v>
      </c>
      <c r="S382" s="2">
        <v>0.84004411062339401</v>
      </c>
      <c r="T382" s="2">
        <v>-12.3409408246268</v>
      </c>
      <c r="U382" s="2">
        <v>17.679417753303799</v>
      </c>
      <c r="V382" s="2">
        <v>14.444995189253399</v>
      </c>
      <c r="W382" s="2">
        <v>3.9291117722979997E-3</v>
      </c>
      <c r="X382" s="2">
        <v>5.8252312277679999E-3</v>
      </c>
      <c r="Y382" s="2">
        <v>1.12116418539789E-4</v>
      </c>
      <c r="Z382" s="2">
        <v>2.3690898865097701E-3</v>
      </c>
      <c r="AA382" s="2">
        <v>0</v>
      </c>
      <c r="AB382" s="2">
        <v>9.6848026211453206E-2</v>
      </c>
      <c r="AC382" s="2">
        <v>9.9291905030523403E-2</v>
      </c>
      <c r="AD382" s="2">
        <v>2.4769320653184501E-3</v>
      </c>
      <c r="AE382" s="2">
        <v>0.35137220311981099</v>
      </c>
    </row>
    <row r="383" spans="1:31" x14ac:dyDescent="0.25">
      <c r="A383" s="2">
        <v>110000</v>
      </c>
      <c r="B383" s="2">
        <v>350</v>
      </c>
      <c r="C383" s="2">
        <v>70</v>
      </c>
      <c r="D383" s="2">
        <v>9.7222222222222196E-2</v>
      </c>
      <c r="E383" s="2">
        <v>30.5555555555556</v>
      </c>
      <c r="F383" s="2">
        <v>0.1</v>
      </c>
      <c r="G383" s="2">
        <v>1.94444444444444E-2</v>
      </c>
      <c r="H383" s="2">
        <v>6.6680007825828799E-3</v>
      </c>
      <c r="I383" s="2">
        <v>180</v>
      </c>
      <c r="J383" s="2">
        <v>180</v>
      </c>
      <c r="K383" s="2">
        <v>170</v>
      </c>
      <c r="L383" s="2">
        <v>170</v>
      </c>
      <c r="M383" s="2">
        <v>40</v>
      </c>
      <c r="N383" s="2">
        <v>35.001776665869698</v>
      </c>
      <c r="O383" s="2">
        <v>87.207875649789699</v>
      </c>
      <c r="P383" s="2">
        <v>25</v>
      </c>
      <c r="Q383" s="2">
        <v>1.12393718890026E-2</v>
      </c>
      <c r="R383" s="2">
        <v>0.14831409421665001</v>
      </c>
      <c r="S383" s="2">
        <v>0.84044653389434798</v>
      </c>
      <c r="T383" s="2">
        <v>-14.4152888309244</v>
      </c>
      <c r="U383" s="2">
        <v>17.204220097521102</v>
      </c>
      <c r="V383" s="2">
        <v>14.9499419560427</v>
      </c>
      <c r="W383" s="2">
        <v>3.9318501970692704E-3</v>
      </c>
      <c r="X383" s="2">
        <v>5.8284014077310698E-3</v>
      </c>
      <c r="Y383" s="2">
        <v>1.80373761523096E-4</v>
      </c>
      <c r="Z383" s="2">
        <v>2.71855103423579E-3</v>
      </c>
      <c r="AA383" s="2">
        <v>66.722408309033</v>
      </c>
      <c r="AB383" s="2">
        <v>9.6790114588618095E-2</v>
      </c>
      <c r="AC383" s="2">
        <v>9.9579020183851105E-2</v>
      </c>
      <c r="AD383" s="2">
        <v>2.8897540762048602E-3</v>
      </c>
      <c r="AE383" s="2">
        <v>0.35306201365369999</v>
      </c>
    </row>
    <row r="384" spans="1:31" x14ac:dyDescent="0.25">
      <c r="A384" s="2">
        <v>130000</v>
      </c>
      <c r="B384" s="2">
        <v>500</v>
      </c>
      <c r="C384" s="2">
        <v>120</v>
      </c>
      <c r="D384" s="2">
        <v>0.13888888888888901</v>
      </c>
      <c r="E384" s="2">
        <v>36.1111111111111</v>
      </c>
      <c r="F384" s="2">
        <v>0.1</v>
      </c>
      <c r="G384" s="2">
        <v>3.3333333333333298E-2</v>
      </c>
      <c r="H384" s="2">
        <v>1.5808112156305801E-2</v>
      </c>
      <c r="I384" s="2">
        <v>180</v>
      </c>
      <c r="J384" s="2">
        <v>180</v>
      </c>
      <c r="K384" s="2">
        <v>170</v>
      </c>
      <c r="L384" s="2">
        <v>170</v>
      </c>
      <c r="M384" s="2">
        <v>40</v>
      </c>
      <c r="N384" s="2">
        <v>35.001247717043299</v>
      </c>
      <c r="O384" s="2">
        <v>88.232774954532701</v>
      </c>
      <c r="P384" s="2">
        <v>25</v>
      </c>
      <c r="Q384" s="2">
        <v>1.36254464044754E-2</v>
      </c>
      <c r="R384" s="2">
        <v>0.147956183039329</v>
      </c>
      <c r="S384" s="2">
        <v>0.83841837055619595</v>
      </c>
      <c r="T384" s="2">
        <v>-12.7857265109346</v>
      </c>
      <c r="U384" s="2">
        <v>24.366863385736</v>
      </c>
      <c r="V384" s="2">
        <v>21.155246670876998</v>
      </c>
      <c r="W384" s="2">
        <v>5.5968595380056904E-3</v>
      </c>
      <c r="X384" s="2">
        <v>8.2984119374791207E-3</v>
      </c>
      <c r="Y384" s="2">
        <v>7.4175936837298797E-4</v>
      </c>
      <c r="Z384" s="2">
        <v>4.2011076379592097E-3</v>
      </c>
      <c r="AA384" s="2">
        <v>80.126330202858696</v>
      </c>
      <c r="AB384" s="2">
        <v>0.138129883247532</v>
      </c>
      <c r="AC384" s="2">
        <v>0.14244820808425701</v>
      </c>
      <c r="AD384" s="2">
        <v>4.9538641306369098E-3</v>
      </c>
      <c r="AE384" s="2">
        <v>0.35364301693904199</v>
      </c>
    </row>
    <row r="385" spans="1:31" x14ac:dyDescent="0.25">
      <c r="A385" s="2">
        <v>80000</v>
      </c>
      <c r="B385" s="2">
        <v>350</v>
      </c>
      <c r="C385" s="2">
        <v>40</v>
      </c>
      <c r="D385" s="2">
        <v>9.7222222222222196E-2</v>
      </c>
      <c r="E385" s="2">
        <v>22.2222222222222</v>
      </c>
      <c r="F385" s="2">
        <v>0.1</v>
      </c>
      <c r="G385" s="2">
        <v>1.1111111111111099E-2</v>
      </c>
      <c r="H385" s="2">
        <v>1.93853601207605E-3</v>
      </c>
      <c r="I385" s="2">
        <v>180</v>
      </c>
      <c r="J385" s="2">
        <v>180</v>
      </c>
      <c r="K385" s="2">
        <v>170</v>
      </c>
      <c r="L385" s="2">
        <v>170</v>
      </c>
      <c r="M385" s="2">
        <v>40</v>
      </c>
      <c r="N385" s="2">
        <v>34.996232683799199</v>
      </c>
      <c r="O385" s="2">
        <v>88.365513344142997</v>
      </c>
      <c r="P385" s="2">
        <v>25</v>
      </c>
      <c r="Q385" s="2">
        <v>1.26333635427603E-2</v>
      </c>
      <c r="R385" s="2">
        <v>0.14810499546858599</v>
      </c>
      <c r="S385" s="2">
        <v>0.83926164098865397</v>
      </c>
      <c r="T385" s="2">
        <v>-8.2610381338718</v>
      </c>
      <c r="U385" s="2">
        <v>18.7854854517261</v>
      </c>
      <c r="V385" s="2">
        <v>13.2895160500952</v>
      </c>
      <c r="W385" s="2">
        <v>3.92502005246373E-3</v>
      </c>
      <c r="X385" s="2">
        <v>5.81685733348583E-3</v>
      </c>
      <c r="Y385" s="6">
        <v>2.9768393309205198E-5</v>
      </c>
      <c r="Z385" s="2">
        <v>1.62494108526292E-3</v>
      </c>
      <c r="AA385" s="2">
        <v>81.724088295998399</v>
      </c>
      <c r="AB385" s="2">
        <v>9.7007938679435801E-2</v>
      </c>
      <c r="AC385" s="2">
        <v>9.8654104303379994E-2</v>
      </c>
      <c r="AD385" s="2">
        <v>1.6512880435456401E-3</v>
      </c>
      <c r="AE385" s="2">
        <v>0.35401435869658598</v>
      </c>
    </row>
    <row r="386" spans="1:31" x14ac:dyDescent="0.25">
      <c r="A386" s="2">
        <v>80000</v>
      </c>
      <c r="B386" s="2">
        <v>550</v>
      </c>
      <c r="C386" s="2">
        <v>70</v>
      </c>
      <c r="D386" s="2">
        <v>0.15277777777777801</v>
      </c>
      <c r="E386" s="2">
        <v>22.2222222222222</v>
      </c>
      <c r="F386" s="2">
        <v>0.1</v>
      </c>
      <c r="G386" s="2">
        <v>1.94444444444444E-2</v>
      </c>
      <c r="H386" s="2">
        <v>8.1124120930143092E-3</v>
      </c>
      <c r="I386" s="2">
        <v>180</v>
      </c>
      <c r="J386" s="2">
        <v>180</v>
      </c>
      <c r="K386" s="2">
        <v>170</v>
      </c>
      <c r="L386" s="2">
        <v>170</v>
      </c>
      <c r="M386" s="2">
        <v>40</v>
      </c>
      <c r="N386" s="2">
        <v>35.010916493869701</v>
      </c>
      <c r="O386" s="2">
        <v>89.708206096222199</v>
      </c>
      <c r="P386" s="2">
        <v>25</v>
      </c>
      <c r="Q386" s="2">
        <v>2.4317114644705099E-2</v>
      </c>
      <c r="R386" s="2">
        <v>0.14635243280329399</v>
      </c>
      <c r="S386" s="2">
        <v>0.829330452552001</v>
      </c>
      <c r="T386" s="2">
        <v>-2.2722919512567201</v>
      </c>
      <c r="U386" s="2">
        <v>29.0738516108695</v>
      </c>
      <c r="V386" s="2">
        <v>18.832756786056098</v>
      </c>
      <c r="W386" s="2">
        <v>6.0864218307171503E-3</v>
      </c>
      <c r="X386" s="2">
        <v>9.0347063443382905E-3</v>
      </c>
      <c r="Y386" s="2">
        <v>2.19613474200526E-4</v>
      </c>
      <c r="Z386" s="2">
        <v>2.6666875119999399E-3</v>
      </c>
      <c r="AA386" s="2">
        <v>68.1490388394581</v>
      </c>
      <c r="AB386" s="2">
        <v>0.15238714085504401</v>
      </c>
      <c r="AC386" s="2">
        <v>0.15510343951897099</v>
      </c>
      <c r="AD386" s="2">
        <v>2.8897540762048602E-3</v>
      </c>
      <c r="AE386" s="2">
        <v>0.35448773678411</v>
      </c>
    </row>
    <row r="387" spans="1:31" x14ac:dyDescent="0.25">
      <c r="A387" s="2">
        <v>90000</v>
      </c>
      <c r="B387" s="2">
        <v>550</v>
      </c>
      <c r="C387" s="2">
        <v>80</v>
      </c>
      <c r="D387" s="2">
        <v>0.15277777777777801</v>
      </c>
      <c r="E387" s="2">
        <v>25</v>
      </c>
      <c r="F387" s="2">
        <v>0.1</v>
      </c>
      <c r="G387" s="2">
        <v>2.2222222222222199E-2</v>
      </c>
      <c r="H387" s="2">
        <v>8.84327871705738E-3</v>
      </c>
      <c r="I387" s="2">
        <v>180</v>
      </c>
      <c r="J387" s="2">
        <v>180</v>
      </c>
      <c r="K387" s="2">
        <v>170</v>
      </c>
      <c r="L387" s="2">
        <v>170</v>
      </c>
      <c r="M387" s="2">
        <v>40</v>
      </c>
      <c r="N387" s="2">
        <v>35.000794814990698</v>
      </c>
      <c r="O387" s="2">
        <v>89.5682259669844</v>
      </c>
      <c r="P387" s="2">
        <v>25</v>
      </c>
      <c r="Q387" s="2">
        <v>2.0321377922597E-2</v>
      </c>
      <c r="R387" s="2">
        <v>0.14695179331161001</v>
      </c>
      <c r="S387" s="2">
        <v>0.83272682876579296</v>
      </c>
      <c r="T387" s="2">
        <v>-3.3466298419745102</v>
      </c>
      <c r="U387" s="2">
        <v>28.6515972499692</v>
      </c>
      <c r="V387" s="2">
        <v>20.268830886446299</v>
      </c>
      <c r="W387" s="2">
        <v>6.1158692201399301E-3</v>
      </c>
      <c r="X387" s="2">
        <v>9.0717584896494504E-3</v>
      </c>
      <c r="Y387" s="2">
        <v>2.7388265624373099E-4</v>
      </c>
      <c r="Z387" s="2">
        <v>3.0417573359336498E-3</v>
      </c>
      <c r="AA387" s="2">
        <v>0</v>
      </c>
      <c r="AB387" s="2">
        <v>0.15231793115896899</v>
      </c>
      <c r="AC387" s="2">
        <v>0.155408826662607</v>
      </c>
      <c r="AD387" s="2">
        <v>3.3025760870912702E-3</v>
      </c>
      <c r="AE387" s="2">
        <v>0.35462455203681198</v>
      </c>
    </row>
    <row r="388" spans="1:31" x14ac:dyDescent="0.25">
      <c r="A388" s="2">
        <v>130000</v>
      </c>
      <c r="B388" s="2">
        <v>450</v>
      </c>
      <c r="C388" s="2">
        <v>110</v>
      </c>
      <c r="D388" s="2">
        <v>0.125</v>
      </c>
      <c r="E388" s="2">
        <v>36.1111111111111</v>
      </c>
      <c r="F388" s="2">
        <v>0.1</v>
      </c>
      <c r="G388" s="2">
        <v>3.05555555555556E-2</v>
      </c>
      <c r="H388" s="2">
        <v>1.4127146841836699E-2</v>
      </c>
      <c r="I388" s="2">
        <v>180</v>
      </c>
      <c r="J388" s="2">
        <v>180</v>
      </c>
      <c r="K388" s="2">
        <v>170</v>
      </c>
      <c r="L388" s="2">
        <v>170</v>
      </c>
      <c r="M388" s="2">
        <v>40</v>
      </c>
      <c r="N388" s="2">
        <v>35.002112790945297</v>
      </c>
      <c r="O388" s="2">
        <v>87.7523875621754</v>
      </c>
      <c r="P388" s="2">
        <v>25</v>
      </c>
      <c r="Q388" s="2">
        <v>1.25393088295174E-2</v>
      </c>
      <c r="R388" s="2">
        <v>0.14811910367557199</v>
      </c>
      <c r="S388" s="2">
        <v>0.83934158749490995</v>
      </c>
      <c r="T388" s="2">
        <v>-14.67520234607</v>
      </c>
      <c r="U388" s="2">
        <v>21.703012752302101</v>
      </c>
      <c r="V388" s="2">
        <v>19.421181222524901</v>
      </c>
      <c r="W388" s="2">
        <v>5.0451186642115897E-3</v>
      </c>
      <c r="X388" s="2">
        <v>7.4780195474503097E-3</v>
      </c>
      <c r="Y388" s="2">
        <v>6.0654505571346097E-4</v>
      </c>
      <c r="Z388" s="2">
        <v>3.93900132255867E-3</v>
      </c>
      <c r="AA388" s="2">
        <v>80.126330202858696</v>
      </c>
      <c r="AB388" s="2">
        <v>0.124316499504018</v>
      </c>
      <c r="AC388" s="2">
        <v>0.128337867134518</v>
      </c>
      <c r="AD388" s="2">
        <v>4.5410421197504998E-3</v>
      </c>
      <c r="AE388" s="2">
        <v>0.35528350881133502</v>
      </c>
    </row>
    <row r="389" spans="1:31" x14ac:dyDescent="0.25">
      <c r="A389" s="2">
        <v>120000</v>
      </c>
      <c r="B389" s="2">
        <v>350</v>
      </c>
      <c r="C389" s="2">
        <v>80</v>
      </c>
      <c r="D389" s="2">
        <v>9.7222222222222196E-2</v>
      </c>
      <c r="E389" s="2">
        <v>33.3333333333333</v>
      </c>
      <c r="F389" s="2">
        <v>0.1</v>
      </c>
      <c r="G389" s="2">
        <v>2.2222222222222199E-2</v>
      </c>
      <c r="H389" s="2">
        <v>8.6446553603713398E-3</v>
      </c>
      <c r="I389" s="2">
        <v>180</v>
      </c>
      <c r="J389" s="2">
        <v>180</v>
      </c>
      <c r="K389" s="2">
        <v>170</v>
      </c>
      <c r="L389" s="2">
        <v>170</v>
      </c>
      <c r="M389" s="2">
        <v>40</v>
      </c>
      <c r="N389" s="2">
        <v>35.002606962883902</v>
      </c>
      <c r="O389" s="2">
        <v>86.807570326215497</v>
      </c>
      <c r="P389" s="2">
        <v>25</v>
      </c>
      <c r="Q389" s="2">
        <v>1.05824638378042E-2</v>
      </c>
      <c r="R389" s="2">
        <v>0.14841263042432901</v>
      </c>
      <c r="S389" s="2">
        <v>0.84100490573786602</v>
      </c>
      <c r="T389" s="2">
        <v>-16.5771609154821</v>
      </c>
      <c r="U389" s="2">
        <v>16.8072993702378</v>
      </c>
      <c r="V389" s="2">
        <v>15.3767268091872</v>
      </c>
      <c r="W389" s="2">
        <v>3.9342428796182802E-3</v>
      </c>
      <c r="X389" s="2">
        <v>5.8315132574704998E-3</v>
      </c>
      <c r="Y389" s="2">
        <v>2.6805606777181802E-4</v>
      </c>
      <c r="Z389" s="2">
        <v>3.0301624527432299E-3</v>
      </c>
      <c r="AA389" s="2">
        <v>0</v>
      </c>
      <c r="AB389" s="2">
        <v>9.6735846536149805E-2</v>
      </c>
      <c r="AC389" s="2">
        <v>9.9840836685641796E-2</v>
      </c>
      <c r="AD389" s="2">
        <v>3.3025760870912702E-3</v>
      </c>
      <c r="AE389" s="2">
        <v>0.35689616063292501</v>
      </c>
    </row>
    <row r="390" spans="1:31" x14ac:dyDescent="0.25">
      <c r="A390" s="2">
        <v>70000</v>
      </c>
      <c r="B390" s="2">
        <v>550</v>
      </c>
      <c r="C390" s="2">
        <v>60</v>
      </c>
      <c r="D390" s="2">
        <v>0.15277777777777801</v>
      </c>
      <c r="E390" s="2">
        <v>19.4444444444444</v>
      </c>
      <c r="F390" s="2">
        <v>0.1</v>
      </c>
      <c r="G390" s="2">
        <v>1.6666666666666701E-2</v>
      </c>
      <c r="H390" s="2">
        <v>8.1579797877111906E-3</v>
      </c>
      <c r="I390" s="2">
        <v>180</v>
      </c>
      <c r="J390" s="2">
        <v>180</v>
      </c>
      <c r="K390" s="2">
        <v>170</v>
      </c>
      <c r="L390" s="2">
        <v>170</v>
      </c>
      <c r="M390" s="2">
        <v>40</v>
      </c>
      <c r="N390" s="2">
        <v>35.001575395440298</v>
      </c>
      <c r="O390" s="2">
        <v>89.771987130332604</v>
      </c>
      <c r="P390" s="2">
        <v>25</v>
      </c>
      <c r="Q390" s="2">
        <v>3.0046417931098302E-2</v>
      </c>
      <c r="R390" s="2">
        <v>0.145493037310335</v>
      </c>
      <c r="S390" s="2">
        <v>0.82446054475856601</v>
      </c>
      <c r="T390" s="2">
        <v>-1.7760706876757399</v>
      </c>
      <c r="U390" s="2">
        <v>29.5745847649723</v>
      </c>
      <c r="V390" s="2">
        <v>16.6616832541213</v>
      </c>
      <c r="W390" s="2">
        <v>6.0424814300625599E-3</v>
      </c>
      <c r="X390" s="2">
        <v>8.9804008514214693E-3</v>
      </c>
      <c r="Y390" s="2">
        <v>1.89278186967278E-4</v>
      </c>
      <c r="Z390" s="2">
        <v>2.2914498443310101E-3</v>
      </c>
      <c r="AA390" s="2">
        <v>0</v>
      </c>
      <c r="AB390" s="2">
        <v>0.15243290297943601</v>
      </c>
      <c r="AC390" s="2">
        <v>0.154771744888066</v>
      </c>
      <c r="AD390" s="2">
        <v>2.4769320653184501E-3</v>
      </c>
      <c r="AE390" s="2">
        <v>0.35696960492824298</v>
      </c>
    </row>
    <row r="391" spans="1:31" x14ac:dyDescent="0.25">
      <c r="A391" s="2">
        <v>100000</v>
      </c>
      <c r="B391" s="2">
        <v>600</v>
      </c>
      <c r="C391" s="2">
        <v>100</v>
      </c>
      <c r="D391" s="2">
        <v>0.16666666666666699</v>
      </c>
      <c r="E391" s="2">
        <v>27.7777777777778</v>
      </c>
      <c r="F391" s="2">
        <v>0.1</v>
      </c>
      <c r="G391" s="2">
        <v>2.7777777777777801E-2</v>
      </c>
      <c r="H391" s="2">
        <v>1.2864328932176899E-2</v>
      </c>
      <c r="I391" s="2">
        <v>180</v>
      </c>
      <c r="J391" s="2">
        <v>180</v>
      </c>
      <c r="K391" s="2">
        <v>170</v>
      </c>
      <c r="L391" s="2">
        <v>170</v>
      </c>
      <c r="M391" s="2">
        <v>40</v>
      </c>
      <c r="N391" s="2">
        <v>34.995729011677</v>
      </c>
      <c r="O391" s="2">
        <v>89.565509646192197</v>
      </c>
      <c r="P391" s="2">
        <v>25</v>
      </c>
      <c r="Q391" s="2">
        <v>2.0419165496122198E-2</v>
      </c>
      <c r="R391" s="2">
        <v>0.146937125175582</v>
      </c>
      <c r="S391" s="2">
        <v>0.83264370932829601</v>
      </c>
      <c r="T391" s="2">
        <v>-3.7191796859902602</v>
      </c>
      <c r="U391" s="2">
        <v>30.9355957559637</v>
      </c>
      <c r="V391" s="2">
        <v>22.334019478095801</v>
      </c>
      <c r="W391" s="2">
        <v>6.6686388630268203E-3</v>
      </c>
      <c r="X391" s="2">
        <v>9.8931683937627298E-3</v>
      </c>
      <c r="Y391" s="2">
        <v>5.0047239479376101E-4</v>
      </c>
      <c r="Z391" s="2">
        <v>3.6302915712810501E-3</v>
      </c>
      <c r="AA391" s="2">
        <v>0</v>
      </c>
      <c r="AB391" s="2">
        <v>0.16607727346214701</v>
      </c>
      <c r="AC391" s="2">
        <v>0.169783916663274</v>
      </c>
      <c r="AD391" s="2">
        <v>4.1282201088640898E-3</v>
      </c>
      <c r="AE391" s="2">
        <v>0.35723374721589102</v>
      </c>
    </row>
    <row r="392" spans="1:31" x14ac:dyDescent="0.25">
      <c r="A392" s="2">
        <v>100000</v>
      </c>
      <c r="B392" s="2">
        <v>550</v>
      </c>
      <c r="C392" s="2">
        <v>90</v>
      </c>
      <c r="D392" s="2">
        <v>0.15277777777777801</v>
      </c>
      <c r="E392" s="2">
        <v>27.7777777777778</v>
      </c>
      <c r="F392" s="2">
        <v>0.1</v>
      </c>
      <c r="G392" s="2">
        <v>2.5000000000000001E-2</v>
      </c>
      <c r="H392" s="2">
        <v>1.0063900560684701E-2</v>
      </c>
      <c r="I392" s="2">
        <v>180</v>
      </c>
      <c r="J392" s="2">
        <v>180</v>
      </c>
      <c r="K392" s="2">
        <v>170</v>
      </c>
      <c r="L392" s="2">
        <v>170</v>
      </c>
      <c r="M392" s="2">
        <v>40</v>
      </c>
      <c r="N392" s="2">
        <v>35.046628123958897</v>
      </c>
      <c r="O392" s="2">
        <v>89.352720188175297</v>
      </c>
      <c r="P392" s="2">
        <v>25</v>
      </c>
      <c r="Q392" s="2">
        <v>1.7813124042091899E-2</v>
      </c>
      <c r="R392" s="2">
        <v>0.147328031393686</v>
      </c>
      <c r="S392" s="2">
        <v>0.83485884456422199</v>
      </c>
      <c r="T392" s="2">
        <v>-5.1121952725155397</v>
      </c>
      <c r="U392" s="2">
        <v>28.246146842623599</v>
      </c>
      <c r="V392" s="2">
        <v>21.1550229693189</v>
      </c>
      <c r="W392" s="2">
        <v>6.1320029145963796E-3</v>
      </c>
      <c r="X392" s="2">
        <v>9.0947059710542299E-3</v>
      </c>
      <c r="Y392" s="2">
        <v>3.5122549728026502E-4</v>
      </c>
      <c r="Z392" s="2">
        <v>3.34895014821175E-3</v>
      </c>
      <c r="AA392" s="2">
        <v>0</v>
      </c>
      <c r="AB392" s="2">
        <v>0.15225464982957501</v>
      </c>
      <c r="AC392" s="2">
        <v>0.15568855040086199</v>
      </c>
      <c r="AD392" s="2">
        <v>3.7153980979776802E-3</v>
      </c>
      <c r="AE392" s="2">
        <v>0.35731484723267198</v>
      </c>
    </row>
    <row r="393" spans="1:31" x14ac:dyDescent="0.25">
      <c r="A393" s="2">
        <v>90000</v>
      </c>
      <c r="B393" s="2">
        <v>600</v>
      </c>
      <c r="C393" s="2">
        <v>90</v>
      </c>
      <c r="D393" s="2">
        <v>0.16666666666666699</v>
      </c>
      <c r="E393" s="2">
        <v>25</v>
      </c>
      <c r="F393" s="2">
        <v>0.1</v>
      </c>
      <c r="G393" s="2">
        <v>2.5000000000000001E-2</v>
      </c>
      <c r="H393" s="2">
        <v>1.2934011115559E-2</v>
      </c>
      <c r="I393" s="2">
        <v>180</v>
      </c>
      <c r="J393" s="2">
        <v>180</v>
      </c>
      <c r="K393" s="2">
        <v>170</v>
      </c>
      <c r="L393" s="2">
        <v>170</v>
      </c>
      <c r="M393" s="2">
        <v>40</v>
      </c>
      <c r="N393" s="2">
        <v>35.001308747591601</v>
      </c>
      <c r="O393" s="2">
        <v>89.687111231065899</v>
      </c>
      <c r="P393" s="2">
        <v>25</v>
      </c>
      <c r="Q393" s="2">
        <v>2.48536586969887E-2</v>
      </c>
      <c r="R393" s="2">
        <v>0.146271951195452</v>
      </c>
      <c r="S393" s="2">
        <v>0.82887439010756003</v>
      </c>
      <c r="T393" s="2">
        <v>-2.6631248678314101</v>
      </c>
      <c r="U393" s="2">
        <v>31.331339212803901</v>
      </c>
      <c r="V393" s="2">
        <v>20.793586386070299</v>
      </c>
      <c r="W393" s="2">
        <v>6.6342444152183199E-3</v>
      </c>
      <c r="X393" s="2">
        <v>9.8481678448682098E-3</v>
      </c>
      <c r="Y393" s="2">
        <v>4.5277791879051499E-4</v>
      </c>
      <c r="Z393" s="2">
        <v>3.2665016256383599E-3</v>
      </c>
      <c r="AA393" s="2">
        <v>0</v>
      </c>
      <c r="AB393" s="2">
        <v>0.16614399983502501</v>
      </c>
      <c r="AC393" s="2">
        <v>0.16947371137729</v>
      </c>
      <c r="AD393" s="2">
        <v>3.7153980979776802E-3</v>
      </c>
      <c r="AE393" s="2">
        <v>0.35782293939644499</v>
      </c>
    </row>
    <row r="394" spans="1:31" x14ac:dyDescent="0.25">
      <c r="A394" s="2">
        <v>130000</v>
      </c>
      <c r="B394" s="2">
        <v>400</v>
      </c>
      <c r="C394" s="2">
        <v>100</v>
      </c>
      <c r="D394" s="2">
        <v>0.11111111111111099</v>
      </c>
      <c r="E394" s="2">
        <v>36.1111111111111</v>
      </c>
      <c r="F394" s="2">
        <v>0.1</v>
      </c>
      <c r="G394" s="2">
        <v>2.7777777777777801E-2</v>
      </c>
      <c r="H394" s="2">
        <v>1.23951805514973E-2</v>
      </c>
      <c r="I394" s="2">
        <v>180</v>
      </c>
      <c r="J394" s="2">
        <v>180</v>
      </c>
      <c r="K394" s="2">
        <v>170</v>
      </c>
      <c r="L394" s="2">
        <v>170</v>
      </c>
      <c r="M394" s="2">
        <v>40</v>
      </c>
      <c r="N394" s="2">
        <v>35.002146925578401</v>
      </c>
      <c r="O394" s="2">
        <v>87.159031338322194</v>
      </c>
      <c r="P394" s="2">
        <v>25</v>
      </c>
      <c r="Q394" s="2">
        <v>1.1156794593641601E-2</v>
      </c>
      <c r="R394" s="2">
        <v>0.14832648081095401</v>
      </c>
      <c r="S394" s="2">
        <v>0.84051672459540505</v>
      </c>
      <c r="T394" s="2">
        <v>-16.678979125177001</v>
      </c>
      <c r="U394" s="2">
        <v>19.071140541028601</v>
      </c>
      <c r="V394" s="2">
        <v>17.6213050297272</v>
      </c>
      <c r="W394" s="2">
        <v>4.4921398046793197E-3</v>
      </c>
      <c r="X394" s="2">
        <v>6.6576750162093499E-3</v>
      </c>
      <c r="Y394" s="2">
        <v>4.8285396285800301E-4</v>
      </c>
      <c r="Z394" s="2">
        <v>3.6394555189310199E-3</v>
      </c>
      <c r="AA394" s="2">
        <v>80.126330202858696</v>
      </c>
      <c r="AB394" s="2">
        <v>0.110503788104845</v>
      </c>
      <c r="AC394" s="2">
        <v>0.114217345714008</v>
      </c>
      <c r="AD394" s="2">
        <v>4.1282201088640898E-3</v>
      </c>
      <c r="AE394" s="2">
        <v>0.35819972599050298</v>
      </c>
    </row>
    <row r="395" spans="1:31" x14ac:dyDescent="0.25">
      <c r="A395" s="2">
        <v>60000</v>
      </c>
      <c r="B395" s="2">
        <v>550</v>
      </c>
      <c r="C395" s="2">
        <v>50</v>
      </c>
      <c r="D395" s="2">
        <v>0.15277777777777801</v>
      </c>
      <c r="E395" s="2">
        <v>16.6666666666667</v>
      </c>
      <c r="F395" s="2">
        <v>0.1</v>
      </c>
      <c r="G395" s="2">
        <v>1.38888888888889E-2</v>
      </c>
      <c r="H395" s="2">
        <v>7.6993206980224297E-3</v>
      </c>
      <c r="I395" s="2">
        <v>180</v>
      </c>
      <c r="J395" s="2">
        <v>180</v>
      </c>
      <c r="K395" s="2">
        <v>170</v>
      </c>
      <c r="L395" s="2">
        <v>170</v>
      </c>
      <c r="M395" s="2">
        <v>40</v>
      </c>
      <c r="N395" s="2">
        <v>35.000825158224401</v>
      </c>
      <c r="O395" s="2">
        <v>89.826099136571798</v>
      </c>
      <c r="P395" s="2">
        <v>25</v>
      </c>
      <c r="Q395" s="2">
        <v>3.4646773148570398E-2</v>
      </c>
      <c r="R395" s="2">
        <v>0.14480298402771399</v>
      </c>
      <c r="S395" s="2">
        <v>0.82055024282371503</v>
      </c>
      <c r="T395" s="2">
        <v>-1.4145066967518001</v>
      </c>
      <c r="U395" s="2">
        <v>30.030996156448499</v>
      </c>
      <c r="V395" s="2">
        <v>14.479689808552401</v>
      </c>
      <c r="W395" s="2">
        <v>6.00535976159131E-3</v>
      </c>
      <c r="X395" s="2">
        <v>8.93660952192709E-3</v>
      </c>
      <c r="Y395" s="2">
        <v>1.487588192575E-4</v>
      </c>
      <c r="Z395" s="2">
        <v>1.9104423637616101E-3</v>
      </c>
      <c r="AA395" s="2">
        <v>39.371879507494803</v>
      </c>
      <c r="AB395" s="2">
        <v>0.15250155067969901</v>
      </c>
      <c r="AC395" s="2">
        <v>0.154450506204376</v>
      </c>
      <c r="AD395" s="2">
        <v>2.0641100544320501E-3</v>
      </c>
      <c r="AE395" s="2">
        <v>0.358349635361218</v>
      </c>
    </row>
    <row r="396" spans="1:31" x14ac:dyDescent="0.25">
      <c r="A396" s="2">
        <v>80000</v>
      </c>
      <c r="B396" s="2">
        <v>600</v>
      </c>
      <c r="C396" s="2">
        <v>80</v>
      </c>
      <c r="D396" s="2">
        <v>0.16666666666666699</v>
      </c>
      <c r="E396" s="2">
        <v>22.2222222222222</v>
      </c>
      <c r="F396" s="2">
        <v>0.1</v>
      </c>
      <c r="G396" s="2">
        <v>2.2222222222222199E-2</v>
      </c>
      <c r="H396" s="2">
        <v>1.32259476244832E-2</v>
      </c>
      <c r="I396" s="2">
        <v>180</v>
      </c>
      <c r="J396" s="2">
        <v>180</v>
      </c>
      <c r="K396" s="2">
        <v>170</v>
      </c>
      <c r="L396" s="2">
        <v>170</v>
      </c>
      <c r="M396" s="2">
        <v>40</v>
      </c>
      <c r="N396" s="2">
        <v>34.997812739675901</v>
      </c>
      <c r="O396" s="2">
        <v>89.754940548009003</v>
      </c>
      <c r="P396" s="2">
        <v>25</v>
      </c>
      <c r="Q396" s="2">
        <v>2.94081036996778E-2</v>
      </c>
      <c r="R396" s="2">
        <v>0.145588784445048</v>
      </c>
      <c r="S396" s="2">
        <v>0.82500311185527397</v>
      </c>
      <c r="T396" s="2">
        <v>-2.1595132987435801</v>
      </c>
      <c r="U396" s="2">
        <v>31.804421854365099</v>
      </c>
      <c r="V396" s="2">
        <v>18.7826196639116</v>
      </c>
      <c r="W396" s="2">
        <v>6.59570772408089E-3</v>
      </c>
      <c r="X396" s="2">
        <v>9.8008547310974598E-3</v>
      </c>
      <c r="Y396" s="2">
        <v>4.1160196350566701E-4</v>
      </c>
      <c r="Z396" s="2">
        <v>2.8852165264835802E-3</v>
      </c>
      <c r="AA396" s="2">
        <v>68.1490388394581</v>
      </c>
      <c r="AB396" s="2">
        <v>0.16620857599317601</v>
      </c>
      <c r="AC396" s="2">
        <v>0.169155087354845</v>
      </c>
      <c r="AD396" s="2">
        <v>3.3025760870912702E-3</v>
      </c>
      <c r="AE396" s="2">
        <v>0.35912833556046603</v>
      </c>
    </row>
    <row r="397" spans="1:31" x14ac:dyDescent="0.25">
      <c r="A397" s="2">
        <v>80000</v>
      </c>
      <c r="B397" s="2">
        <v>500</v>
      </c>
      <c r="C397" s="2">
        <v>60</v>
      </c>
      <c r="D397" s="2">
        <v>0.13888888888888901</v>
      </c>
      <c r="E397" s="2">
        <v>22.2222222222222</v>
      </c>
      <c r="F397" s="2">
        <v>0.1</v>
      </c>
      <c r="G397" s="2">
        <v>1.6666666666666701E-2</v>
      </c>
      <c r="H397" s="2">
        <v>4.9059688996018602E-3</v>
      </c>
      <c r="I397" s="2">
        <v>180</v>
      </c>
      <c r="J397" s="2">
        <v>180</v>
      </c>
      <c r="K397" s="2">
        <v>170</v>
      </c>
      <c r="L397" s="2">
        <v>170</v>
      </c>
      <c r="M397" s="2">
        <v>40</v>
      </c>
      <c r="N397" s="2">
        <v>34.999157945373199</v>
      </c>
      <c r="O397" s="2">
        <v>89.556890371198705</v>
      </c>
      <c r="P397" s="2">
        <v>25</v>
      </c>
      <c r="Q397" s="2">
        <v>1.9168469880128901E-2</v>
      </c>
      <c r="R397" s="2">
        <v>0.147124729517981</v>
      </c>
      <c r="S397" s="2">
        <v>0.83370680060188995</v>
      </c>
      <c r="T397" s="2">
        <v>-3.1441849447547701</v>
      </c>
      <c r="U397" s="2">
        <v>26.590260672936001</v>
      </c>
      <c r="V397" s="2">
        <v>18.111831531799201</v>
      </c>
      <c r="W397" s="2">
        <v>5.5667910252533096E-3</v>
      </c>
      <c r="X397" s="2">
        <v>8.2567382457413904E-3</v>
      </c>
      <c r="Y397" s="2">
        <v>1.1341193273617699E-4</v>
      </c>
      <c r="Z397" s="2">
        <v>2.3745515275949802E-3</v>
      </c>
      <c r="AA397" s="2">
        <v>68.1490388394581</v>
      </c>
      <c r="AB397" s="2">
        <v>0.13854225975239001</v>
      </c>
      <c r="AC397" s="2">
        <v>0.14096210229196099</v>
      </c>
      <c r="AD397" s="2">
        <v>2.4769320653184501E-3</v>
      </c>
      <c r="AE397" s="2">
        <v>0.35930041932988899</v>
      </c>
    </row>
    <row r="398" spans="1:31" x14ac:dyDescent="0.25">
      <c r="A398" s="2">
        <v>70000</v>
      </c>
      <c r="B398" s="2">
        <v>500</v>
      </c>
      <c r="C398" s="2">
        <v>50</v>
      </c>
      <c r="D398" s="2">
        <v>0.13888888888888901</v>
      </c>
      <c r="E398" s="2">
        <v>19.4444444444444</v>
      </c>
      <c r="F398" s="2">
        <v>0.1</v>
      </c>
      <c r="G398" s="2">
        <v>1.38888888888889E-2</v>
      </c>
      <c r="H398" s="2">
        <v>3.9975177122702002E-3</v>
      </c>
      <c r="I398" s="2">
        <v>180</v>
      </c>
      <c r="J398" s="2">
        <v>180</v>
      </c>
      <c r="K398" s="2">
        <v>170</v>
      </c>
      <c r="L398" s="2">
        <v>170</v>
      </c>
      <c r="M398" s="2">
        <v>40</v>
      </c>
      <c r="N398" s="2">
        <v>35.000195771540099</v>
      </c>
      <c r="O398" s="2">
        <v>89.737231129155802</v>
      </c>
      <c r="P398" s="2">
        <v>25</v>
      </c>
      <c r="Q398" s="2">
        <v>2.3476813867307701E-2</v>
      </c>
      <c r="R398" s="2">
        <v>0.14647847791990401</v>
      </c>
      <c r="S398" s="2">
        <v>0.83004470821278897</v>
      </c>
      <c r="T398" s="2">
        <v>-1.86690971313175</v>
      </c>
      <c r="U398" s="2">
        <v>27.052053117464101</v>
      </c>
      <c r="V398" s="2">
        <v>16.752017975291398</v>
      </c>
      <c r="W398" s="2">
        <v>5.5384852114199901E-3</v>
      </c>
      <c r="X398" s="2">
        <v>8.2203084895557093E-3</v>
      </c>
      <c r="Y398" s="6">
        <v>7.6914124241847797E-5</v>
      </c>
      <c r="Z398" s="2">
        <v>1.9869997997476602E-3</v>
      </c>
      <c r="AA398" s="2">
        <v>0</v>
      </c>
      <c r="AB398" s="2">
        <v>0.138609550980832</v>
      </c>
      <c r="AC398" s="2">
        <v>0.14063689901403201</v>
      </c>
      <c r="AD398" s="2">
        <v>2.0641100544320501E-3</v>
      </c>
      <c r="AE398" s="2">
        <v>0.36112359935017502</v>
      </c>
    </row>
    <row r="399" spans="1:31" x14ac:dyDescent="0.25">
      <c r="A399" s="2">
        <v>60000</v>
      </c>
      <c r="B399" s="2">
        <v>600</v>
      </c>
      <c r="C399" s="2">
        <v>60</v>
      </c>
      <c r="D399" s="2">
        <v>0.16666666666666699</v>
      </c>
      <c r="E399" s="2">
        <v>16.6666666666667</v>
      </c>
      <c r="F399" s="2">
        <v>0.1</v>
      </c>
      <c r="G399" s="2">
        <v>1.6666666666666701E-2</v>
      </c>
      <c r="H399" s="2">
        <v>1.38792103414997E-2</v>
      </c>
      <c r="I399" s="2">
        <v>180</v>
      </c>
      <c r="J399" s="2">
        <v>180</v>
      </c>
      <c r="K399" s="2">
        <v>170</v>
      </c>
      <c r="L399" s="2">
        <v>170</v>
      </c>
      <c r="M399" s="2">
        <v>40</v>
      </c>
      <c r="N399" s="2">
        <v>34.998825405814699</v>
      </c>
      <c r="O399" s="2">
        <v>89.836066226644505</v>
      </c>
      <c r="P399" s="2">
        <v>25</v>
      </c>
      <c r="Q399" s="2">
        <v>3.7756369771563901E-2</v>
      </c>
      <c r="R399" s="2">
        <v>0.144336544534265</v>
      </c>
      <c r="S399" s="2">
        <v>0.81790708569417103</v>
      </c>
      <c r="T399" s="2">
        <v>-1.50323792404163</v>
      </c>
      <c r="U399" s="2">
        <v>32.812913001009299</v>
      </c>
      <c r="V399" s="2">
        <v>14.232105820150499</v>
      </c>
      <c r="W399" s="2">
        <v>6.5207594594079397E-3</v>
      </c>
      <c r="X399" s="2">
        <v>9.7122716804499392E-3</v>
      </c>
      <c r="Y399" s="2">
        <v>3.2404131769421703E-4</v>
      </c>
      <c r="Z399" s="2">
        <v>2.14270903747404E-3</v>
      </c>
      <c r="AA399" s="2">
        <v>0</v>
      </c>
      <c r="AB399" s="2">
        <v>0.166330436573151</v>
      </c>
      <c r="AC399" s="2">
        <v>0.16852154595362701</v>
      </c>
      <c r="AD399" s="2">
        <v>2.4769320653184501E-3</v>
      </c>
      <c r="AE399" s="2">
        <v>0.36115434880895902</v>
      </c>
    </row>
    <row r="400" spans="1:31" x14ac:dyDescent="0.25">
      <c r="A400" s="2">
        <v>70000</v>
      </c>
      <c r="B400" s="2">
        <v>600</v>
      </c>
      <c r="C400" s="2">
        <v>70</v>
      </c>
      <c r="D400" s="2">
        <v>0.16666666666666699</v>
      </c>
      <c r="E400" s="2">
        <v>19.4444444444444</v>
      </c>
      <c r="F400" s="2">
        <v>0.1</v>
      </c>
      <c r="G400" s="2">
        <v>1.94444444444444E-2</v>
      </c>
      <c r="H400" s="2">
        <v>1.3874179094957501E-2</v>
      </c>
      <c r="I400" s="2">
        <v>180</v>
      </c>
      <c r="J400" s="2">
        <v>180</v>
      </c>
      <c r="K400" s="2">
        <v>170</v>
      </c>
      <c r="L400" s="2">
        <v>170</v>
      </c>
      <c r="M400" s="2">
        <v>40</v>
      </c>
      <c r="N400" s="2">
        <v>34.999206157749903</v>
      </c>
      <c r="O400" s="2">
        <v>89.798147185899296</v>
      </c>
      <c r="P400" s="2">
        <v>25</v>
      </c>
      <c r="Q400" s="2">
        <v>3.4017860659633699E-2</v>
      </c>
      <c r="R400" s="2">
        <v>0.144897320901055</v>
      </c>
      <c r="S400" s="2">
        <v>0.82108481843931203</v>
      </c>
      <c r="T400" s="2">
        <v>-1.80920117161202</v>
      </c>
      <c r="U400" s="2">
        <v>32.332550628351299</v>
      </c>
      <c r="V400" s="2">
        <v>16.4706037508004</v>
      </c>
      <c r="W400" s="2">
        <v>6.5551660280605203E-3</v>
      </c>
      <c r="X400" s="2">
        <v>9.7519475254836899E-3</v>
      </c>
      <c r="Y400" s="2">
        <v>3.77988600012774E-4</v>
      </c>
      <c r="Z400" s="2">
        <v>2.5204368412110002E-3</v>
      </c>
      <c r="AA400" s="2">
        <v>0</v>
      </c>
      <c r="AB400" s="2">
        <v>0.166252971280272</v>
      </c>
      <c r="AC400" s="2">
        <v>0.168828216946459</v>
      </c>
      <c r="AD400" s="2">
        <v>2.8897540762048602E-3</v>
      </c>
      <c r="AE400" s="2">
        <v>0.36124816088096501</v>
      </c>
    </row>
    <row r="401" spans="1:31" x14ac:dyDescent="0.25">
      <c r="A401" s="2">
        <v>110000</v>
      </c>
      <c r="B401" s="2">
        <v>600</v>
      </c>
      <c r="C401" s="2">
        <v>110</v>
      </c>
      <c r="D401" s="2">
        <v>0.16666666666666699</v>
      </c>
      <c r="E401" s="2">
        <v>30.5555555555556</v>
      </c>
      <c r="F401" s="2">
        <v>0.1</v>
      </c>
      <c r="G401" s="2">
        <v>3.05555555555556E-2</v>
      </c>
      <c r="H401" s="2">
        <v>1.39143986026496E-2</v>
      </c>
      <c r="I401" s="2">
        <v>180</v>
      </c>
      <c r="J401" s="2">
        <v>180</v>
      </c>
      <c r="K401" s="2">
        <v>170</v>
      </c>
      <c r="L401" s="2">
        <v>170</v>
      </c>
      <c r="M401" s="2">
        <v>40</v>
      </c>
      <c r="N401" s="2">
        <v>34.998616053741998</v>
      </c>
      <c r="O401" s="2">
        <v>89.364529494378502</v>
      </c>
      <c r="P401" s="2">
        <v>25</v>
      </c>
      <c r="Q401" s="2">
        <v>1.8045033310533198E-2</v>
      </c>
      <c r="R401" s="2">
        <v>0.14729324500342</v>
      </c>
      <c r="S401" s="2">
        <v>0.83466172168604702</v>
      </c>
      <c r="T401" s="2">
        <v>-5.4079392123818097</v>
      </c>
      <c r="U401" s="2">
        <v>30.5348717859601</v>
      </c>
      <c r="V401" s="2">
        <v>23.2672301280572</v>
      </c>
      <c r="W401" s="2">
        <v>6.6869711923615502E-3</v>
      </c>
      <c r="X401" s="2">
        <v>9.9167674929610001E-3</v>
      </c>
      <c r="Y401" s="2">
        <v>5.9631217261369395E-4</v>
      </c>
      <c r="Z401" s="2">
        <v>3.9282178671567703E-3</v>
      </c>
      <c r="AA401" s="2">
        <v>0</v>
      </c>
      <c r="AB401" s="2">
        <v>0.16604088734308201</v>
      </c>
      <c r="AC401" s="2">
        <v>0.17004327634174701</v>
      </c>
      <c r="AD401" s="2">
        <v>4.5410421197504998E-3</v>
      </c>
      <c r="AE401" s="2">
        <v>0.36199395047197802</v>
      </c>
    </row>
    <row r="402" spans="1:31" x14ac:dyDescent="0.25">
      <c r="A402" s="2">
        <v>100000</v>
      </c>
      <c r="B402" s="2">
        <v>500</v>
      </c>
      <c r="C402" s="2">
        <v>80</v>
      </c>
      <c r="D402" s="2">
        <v>0.13888888888888901</v>
      </c>
      <c r="E402" s="2">
        <v>27.7777777777778</v>
      </c>
      <c r="F402" s="2">
        <v>0.1</v>
      </c>
      <c r="G402" s="2">
        <v>2.2222222222222199E-2</v>
      </c>
      <c r="H402" s="2">
        <v>7.9118771853285298E-3</v>
      </c>
      <c r="I402" s="2">
        <v>180</v>
      </c>
      <c r="J402" s="2">
        <v>180</v>
      </c>
      <c r="K402" s="2">
        <v>170</v>
      </c>
      <c r="L402" s="2">
        <v>170</v>
      </c>
      <c r="M402" s="2">
        <v>40</v>
      </c>
      <c r="N402" s="2">
        <v>35.000777448078097</v>
      </c>
      <c r="O402" s="2">
        <v>89.0456254904079</v>
      </c>
      <c r="P402" s="2">
        <v>25</v>
      </c>
      <c r="Q402" s="2">
        <v>1.5902414175535898E-2</v>
      </c>
      <c r="R402" s="2">
        <v>0.14761463787366999</v>
      </c>
      <c r="S402" s="2">
        <v>0.83648294795079503</v>
      </c>
      <c r="T402" s="2">
        <v>-6.8466390596644899</v>
      </c>
      <c r="U402" s="2">
        <v>25.676481302421301</v>
      </c>
      <c r="V402" s="2">
        <v>19.580982650168199</v>
      </c>
      <c r="W402" s="2">
        <v>5.5870639329339399E-3</v>
      </c>
      <c r="X402" s="2">
        <v>8.2847899668412207E-3</v>
      </c>
      <c r="Y402" s="2">
        <v>2.44818205109998E-4</v>
      </c>
      <c r="Z402" s="2">
        <v>3.0474149633997398E-3</v>
      </c>
      <c r="AA402" s="2">
        <v>0</v>
      </c>
      <c r="AB402" s="2">
        <v>0.13842245454220201</v>
      </c>
      <c r="AC402" s="2">
        <v>0.141548268422207</v>
      </c>
      <c r="AD402" s="2">
        <v>3.3025760870912702E-3</v>
      </c>
      <c r="AE402" s="2">
        <v>0.36211870452947797</v>
      </c>
    </row>
    <row r="403" spans="1:31" x14ac:dyDescent="0.25">
      <c r="A403" s="2">
        <v>130000</v>
      </c>
      <c r="B403" s="2">
        <v>200</v>
      </c>
      <c r="C403" s="2">
        <v>70</v>
      </c>
      <c r="D403" s="2">
        <v>5.5555555555555601E-2</v>
      </c>
      <c r="E403" s="2">
        <v>36.1111111111111</v>
      </c>
      <c r="F403" s="2">
        <v>0.1</v>
      </c>
      <c r="G403" s="2">
        <v>1.94444444444444E-2</v>
      </c>
      <c r="H403" s="2">
        <v>1.2226651202346501E-2</v>
      </c>
      <c r="I403" s="2">
        <v>180</v>
      </c>
      <c r="J403" s="2">
        <v>180</v>
      </c>
      <c r="K403" s="2">
        <v>170</v>
      </c>
      <c r="L403" s="2">
        <v>170</v>
      </c>
      <c r="M403" s="2">
        <v>40</v>
      </c>
      <c r="N403" s="2">
        <v>35.0053034878378</v>
      </c>
      <c r="O403" s="2">
        <v>82.3507789742781</v>
      </c>
      <c r="P403" s="2">
        <v>25</v>
      </c>
      <c r="Q403" s="2">
        <v>6.6397731929119996E-3</v>
      </c>
      <c r="R403" s="2">
        <v>0.14900403402106299</v>
      </c>
      <c r="S403" s="2">
        <v>0.84435619278602503</v>
      </c>
      <c r="T403" s="2">
        <v>-24.950372328240999</v>
      </c>
      <c r="U403" s="2">
        <v>8.9440008087865408</v>
      </c>
      <c r="V403" s="2">
        <v>9.5436271889137707</v>
      </c>
      <c r="W403" s="2">
        <v>2.2494245323984E-3</v>
      </c>
      <c r="X403" s="2">
        <v>3.3342135536181899E-3</v>
      </c>
      <c r="Y403" s="2">
        <v>3.3645423861494001E-4</v>
      </c>
      <c r="Z403" s="2">
        <v>2.5538163243862002E-3</v>
      </c>
      <c r="AA403" s="2">
        <v>61.991706460524</v>
      </c>
      <c r="AB403" s="2">
        <v>5.4984992979575799E-2</v>
      </c>
      <c r="AC403" s="2">
        <v>5.7628361254359203E-2</v>
      </c>
      <c r="AD403" s="2">
        <v>2.8897540762048602E-3</v>
      </c>
      <c r="AE403" s="2">
        <v>0.36228151387742602</v>
      </c>
    </row>
    <row r="404" spans="1:31" x14ac:dyDescent="0.25">
      <c r="A404" s="2">
        <v>110000</v>
      </c>
      <c r="B404" s="2">
        <v>300</v>
      </c>
      <c r="C404" s="2">
        <v>60</v>
      </c>
      <c r="D404" s="2">
        <v>8.3333333333333301E-2</v>
      </c>
      <c r="E404" s="2">
        <v>30.5555555555556</v>
      </c>
      <c r="F404" s="2">
        <v>0.1</v>
      </c>
      <c r="G404" s="2">
        <v>1.6666666666666701E-2</v>
      </c>
      <c r="H404" s="2">
        <v>5.1500110598732898E-3</v>
      </c>
      <c r="I404" s="2">
        <v>180</v>
      </c>
      <c r="J404" s="2">
        <v>180</v>
      </c>
      <c r="K404" s="2">
        <v>170</v>
      </c>
      <c r="L404" s="2">
        <v>170</v>
      </c>
      <c r="M404" s="2">
        <v>40</v>
      </c>
      <c r="N404" s="2">
        <v>35.001519580092399</v>
      </c>
      <c r="O404" s="2">
        <v>86.338351223630895</v>
      </c>
      <c r="P404" s="2">
        <v>25</v>
      </c>
      <c r="Q404" s="2">
        <v>9.8004024440930607E-3</v>
      </c>
      <c r="R404" s="2">
        <v>0.14852993963338601</v>
      </c>
      <c r="S404" s="2">
        <v>0.84166965792252102</v>
      </c>
      <c r="T404" s="2">
        <v>-16.551193697146601</v>
      </c>
      <c r="U404" s="2">
        <v>14.693135199754799</v>
      </c>
      <c r="V404" s="2">
        <v>12.9740687153758</v>
      </c>
      <c r="W404" s="2">
        <v>3.37508873329667E-3</v>
      </c>
      <c r="X404" s="2">
        <v>5.0036151099084897E-3</v>
      </c>
      <c r="Y404" s="2">
        <v>1.19193096374507E-4</v>
      </c>
      <c r="Z404" s="2">
        <v>2.3522435648890799E-3</v>
      </c>
      <c r="AA404" s="2">
        <v>0</v>
      </c>
      <c r="AB404" s="2">
        <v>8.2962915659559697E-2</v>
      </c>
      <c r="AC404" s="2">
        <v>8.5391563926729003E-2</v>
      </c>
      <c r="AD404" s="2">
        <v>2.4769320653184501E-3</v>
      </c>
      <c r="AE404" s="2">
        <v>0.36286751939182199</v>
      </c>
    </row>
    <row r="405" spans="1:31" x14ac:dyDescent="0.25">
      <c r="A405" s="2">
        <v>100000</v>
      </c>
      <c r="B405" s="2">
        <v>300</v>
      </c>
      <c r="C405" s="2">
        <v>50</v>
      </c>
      <c r="D405" s="2">
        <v>8.3333333333333301E-2</v>
      </c>
      <c r="E405" s="2">
        <v>27.7777777777778</v>
      </c>
      <c r="F405" s="2">
        <v>0.1</v>
      </c>
      <c r="G405" s="2">
        <v>1.38888888888889E-2</v>
      </c>
      <c r="H405" s="2">
        <v>3.47549706218617E-3</v>
      </c>
      <c r="I405" s="2">
        <v>180</v>
      </c>
      <c r="J405" s="2">
        <v>180</v>
      </c>
      <c r="K405" s="2">
        <v>170</v>
      </c>
      <c r="L405" s="2">
        <v>170</v>
      </c>
      <c r="M405" s="2">
        <v>40</v>
      </c>
      <c r="N405" s="2">
        <v>35.001200639733497</v>
      </c>
      <c r="O405" s="2">
        <v>86.770266843480101</v>
      </c>
      <c r="P405" s="2">
        <v>25</v>
      </c>
      <c r="Q405" s="2">
        <v>1.03057714496312E-2</v>
      </c>
      <c r="R405" s="2">
        <v>0.14845413428255499</v>
      </c>
      <c r="S405" s="2">
        <v>0.84124009426781399</v>
      </c>
      <c r="T405" s="2">
        <v>-14.485455137913201</v>
      </c>
      <c r="U405" s="2">
        <v>15.203000664068</v>
      </c>
      <c r="V405" s="2">
        <v>12.456234277971401</v>
      </c>
      <c r="W405" s="2">
        <v>3.3733516682130098E-3</v>
      </c>
      <c r="X405" s="2">
        <v>5.0002052575288296E-3</v>
      </c>
      <c r="Y405" s="6">
        <v>6.6869444970572595E-5</v>
      </c>
      <c r="Z405" s="2">
        <v>2.0047678526917199E-3</v>
      </c>
      <c r="AA405" s="2">
        <v>0</v>
      </c>
      <c r="AB405" s="2">
        <v>8.3028116883343397E-2</v>
      </c>
      <c r="AC405" s="2">
        <v>8.5086892375765194E-2</v>
      </c>
      <c r="AD405" s="2">
        <v>2.0641100544320501E-3</v>
      </c>
      <c r="AE405" s="2">
        <v>0.36294448733673901</v>
      </c>
    </row>
    <row r="406" spans="1:31" x14ac:dyDescent="0.25">
      <c r="A406" s="2">
        <v>110000</v>
      </c>
      <c r="B406" s="2">
        <v>550</v>
      </c>
      <c r="C406" s="2">
        <v>100</v>
      </c>
      <c r="D406" s="2">
        <v>0.15277777777777801</v>
      </c>
      <c r="E406" s="2">
        <v>30.5555555555556</v>
      </c>
      <c r="F406" s="2">
        <v>0.1</v>
      </c>
      <c r="G406" s="2">
        <v>2.7777777777777801E-2</v>
      </c>
      <c r="H406" s="2">
        <v>1.1731401555138099E-2</v>
      </c>
      <c r="I406" s="2">
        <v>180</v>
      </c>
      <c r="J406" s="2">
        <v>180</v>
      </c>
      <c r="K406" s="2">
        <v>170</v>
      </c>
      <c r="L406" s="2">
        <v>170</v>
      </c>
      <c r="M406" s="2">
        <v>40</v>
      </c>
      <c r="N406" s="2">
        <v>35.001503759369903</v>
      </c>
      <c r="O406" s="2">
        <v>89.104183091769499</v>
      </c>
      <c r="P406" s="2">
        <v>25</v>
      </c>
      <c r="Q406" s="2">
        <v>1.6513741550289202E-2</v>
      </c>
      <c r="R406" s="2">
        <v>0.14752293876745701</v>
      </c>
      <c r="S406" s="2">
        <v>0.83596331968225401</v>
      </c>
      <c r="T406" s="2">
        <v>-7.0293420245188001</v>
      </c>
      <c r="U406" s="2">
        <v>27.864727702880401</v>
      </c>
      <c r="V406" s="2">
        <v>21.786253878279702</v>
      </c>
      <c r="W406" s="2">
        <v>6.1410941117796001E-3</v>
      </c>
      <c r="X406" s="2">
        <v>9.1061776412402293E-3</v>
      </c>
      <c r="Y406" s="2">
        <v>4.5588005335289001E-4</v>
      </c>
      <c r="Z406" s="2">
        <v>3.6757324685412398E-3</v>
      </c>
      <c r="AA406" s="2">
        <v>66.722408309033</v>
      </c>
      <c r="AB406" s="2">
        <v>0.15218275082343299</v>
      </c>
      <c r="AC406" s="2">
        <v>0.15593927424564</v>
      </c>
      <c r="AD406" s="2">
        <v>4.1282201088640898E-3</v>
      </c>
      <c r="AE406" s="2">
        <v>0.36301309163893197</v>
      </c>
    </row>
    <row r="407" spans="1:31" x14ac:dyDescent="0.25">
      <c r="A407" s="2">
        <v>130000</v>
      </c>
      <c r="B407" s="2">
        <v>350</v>
      </c>
      <c r="C407" s="2">
        <v>90</v>
      </c>
      <c r="D407" s="2">
        <v>9.7222222222222196E-2</v>
      </c>
      <c r="E407" s="2">
        <v>36.1111111111111</v>
      </c>
      <c r="F407" s="2">
        <v>0.1</v>
      </c>
      <c r="G407" s="2">
        <v>2.5000000000000001E-2</v>
      </c>
      <c r="H407" s="2">
        <v>1.0956204572344801E-2</v>
      </c>
      <c r="I407" s="2">
        <v>180</v>
      </c>
      <c r="J407" s="2">
        <v>180</v>
      </c>
      <c r="K407" s="2">
        <v>170</v>
      </c>
      <c r="L407" s="2">
        <v>170</v>
      </c>
      <c r="M407" s="2">
        <v>40</v>
      </c>
      <c r="N407" s="2">
        <v>35.002345155236902</v>
      </c>
      <c r="O407" s="2">
        <v>86.397030926096306</v>
      </c>
      <c r="P407" s="2">
        <v>25</v>
      </c>
      <c r="Q407" s="2">
        <v>1.02308843967898E-2</v>
      </c>
      <c r="R407" s="2">
        <v>0.14846536734048199</v>
      </c>
      <c r="S407" s="2">
        <v>0.84130374826272902</v>
      </c>
      <c r="T407" s="2">
        <v>-18.802970077888101</v>
      </c>
      <c r="U407" s="2">
        <v>16.473574061948501</v>
      </c>
      <c r="V407" s="2">
        <v>15.7241276386001</v>
      </c>
      <c r="W407" s="2">
        <v>3.9349763772685998E-3</v>
      </c>
      <c r="X407" s="2">
        <v>5.8316472580119596E-3</v>
      </c>
      <c r="Y407" s="2">
        <v>3.8358845729732498E-4</v>
      </c>
      <c r="Z407" s="2">
        <v>3.3345507650911002E-3</v>
      </c>
      <c r="AA407" s="2">
        <v>80.126330202858696</v>
      </c>
      <c r="AB407" s="2">
        <v>9.6660830566221198E-2</v>
      </c>
      <c r="AC407" s="2">
        <v>0.100067729944315</v>
      </c>
      <c r="AD407" s="2">
        <v>3.7153980979776802E-3</v>
      </c>
      <c r="AE407" s="2">
        <v>0.36377953306577199</v>
      </c>
    </row>
    <row r="408" spans="1:31" x14ac:dyDescent="0.25">
      <c r="A408" s="2">
        <v>60000</v>
      </c>
      <c r="B408" s="2">
        <v>500</v>
      </c>
      <c r="C408" s="2">
        <v>40</v>
      </c>
      <c r="D408" s="2">
        <v>0.13888888888888901</v>
      </c>
      <c r="E408" s="2">
        <v>16.6666666666667</v>
      </c>
      <c r="F408" s="2">
        <v>0.1</v>
      </c>
      <c r="G408" s="2">
        <v>1.1111111111111099E-2</v>
      </c>
      <c r="H408" s="2">
        <v>3.4103391314517601E-3</v>
      </c>
      <c r="I408" s="2">
        <v>180</v>
      </c>
      <c r="J408" s="2">
        <v>180</v>
      </c>
      <c r="K408" s="2">
        <v>170</v>
      </c>
      <c r="L408" s="2">
        <v>170</v>
      </c>
      <c r="M408" s="2">
        <v>40</v>
      </c>
      <c r="N408" s="2">
        <v>35.001922195665699</v>
      </c>
      <c r="O408" s="2">
        <v>89.814074872916805</v>
      </c>
      <c r="P408" s="2">
        <v>25</v>
      </c>
      <c r="Q408" s="2">
        <v>2.95671989616355E-2</v>
      </c>
      <c r="R408" s="2">
        <v>0.14556492015575501</v>
      </c>
      <c r="S408" s="2">
        <v>0.82486788088260998</v>
      </c>
      <c r="T408" s="2">
        <v>-1.31365583159891</v>
      </c>
      <c r="U408" s="2">
        <v>27.4990079329521</v>
      </c>
      <c r="V408" s="2">
        <v>14.700713939104199</v>
      </c>
      <c r="W408" s="2">
        <v>5.4966767577381498E-3</v>
      </c>
      <c r="X408" s="2">
        <v>8.1688541505116497E-3</v>
      </c>
      <c r="Y408" s="6">
        <v>5.2454062992907002E-5</v>
      </c>
      <c r="Z408" s="2">
        <v>1.6013904866583101E-3</v>
      </c>
      <c r="AA408" s="2">
        <v>39.371879507494803</v>
      </c>
      <c r="AB408" s="2">
        <v>0.13866349257130101</v>
      </c>
      <c r="AC408" s="2">
        <v>0.14029758891699601</v>
      </c>
      <c r="AD408" s="2">
        <v>1.6512880435456401E-3</v>
      </c>
      <c r="AE408" s="2">
        <v>0.36426133049301102</v>
      </c>
    </row>
    <row r="409" spans="1:31" x14ac:dyDescent="0.25">
      <c r="A409" s="2">
        <v>90000</v>
      </c>
      <c r="B409" s="2">
        <v>300</v>
      </c>
      <c r="C409" s="2">
        <v>40</v>
      </c>
      <c r="D409" s="2">
        <v>8.3333333333333301E-2</v>
      </c>
      <c r="E409" s="2">
        <v>25</v>
      </c>
      <c r="F409" s="2">
        <v>0.1</v>
      </c>
      <c r="G409" s="2">
        <v>1.1111111111111099E-2</v>
      </c>
      <c r="H409" s="2">
        <v>2.0754240894099701E-3</v>
      </c>
      <c r="I409" s="2">
        <v>180</v>
      </c>
      <c r="J409" s="2">
        <v>180</v>
      </c>
      <c r="K409" s="2">
        <v>170</v>
      </c>
      <c r="L409" s="2">
        <v>170</v>
      </c>
      <c r="M409" s="2">
        <v>40</v>
      </c>
      <c r="N409" s="2">
        <v>35.000473934882301</v>
      </c>
      <c r="O409" s="2">
        <v>87.210121603854503</v>
      </c>
      <c r="P409" s="2">
        <v>25</v>
      </c>
      <c r="Q409" s="2">
        <v>1.0524471025936699E-2</v>
      </c>
      <c r="R409" s="2">
        <v>0.14842132934610899</v>
      </c>
      <c r="S409" s="2">
        <v>0.84105419962795402</v>
      </c>
      <c r="T409" s="2">
        <v>-12.4542191867046</v>
      </c>
      <c r="U409" s="2">
        <v>15.7751252570683</v>
      </c>
      <c r="V409" s="2">
        <v>11.881461550884501</v>
      </c>
      <c r="W409" s="2">
        <v>3.37153849475562E-3</v>
      </c>
      <c r="X409" s="2">
        <v>4.9973720272939301E-3</v>
      </c>
      <c r="Y409" s="6">
        <v>3.1881697965580197E-5</v>
      </c>
      <c r="Z409" s="2">
        <v>1.61405578420579E-3</v>
      </c>
      <c r="AA409" s="2">
        <v>0</v>
      </c>
      <c r="AB409" s="2">
        <v>8.3100933337824895E-2</v>
      </c>
      <c r="AC409" s="2">
        <v>8.4761636010679695E-2</v>
      </c>
      <c r="AD409" s="2">
        <v>1.6512880435456401E-3</v>
      </c>
      <c r="AE409" s="2">
        <v>0.36494179559157502</v>
      </c>
    </row>
    <row r="410" spans="1:31" x14ac:dyDescent="0.25">
      <c r="A410" s="2">
        <v>120000</v>
      </c>
      <c r="B410" s="2">
        <v>300</v>
      </c>
      <c r="C410" s="2">
        <v>70</v>
      </c>
      <c r="D410" s="2">
        <v>8.3333333333333301E-2</v>
      </c>
      <c r="E410" s="2">
        <v>33.3333333333333</v>
      </c>
      <c r="F410" s="2">
        <v>0.1</v>
      </c>
      <c r="G410" s="2">
        <v>1.94444444444444E-2</v>
      </c>
      <c r="H410" s="2">
        <v>7.1699532680603098E-3</v>
      </c>
      <c r="I410" s="2">
        <v>180</v>
      </c>
      <c r="J410" s="2">
        <v>180</v>
      </c>
      <c r="K410" s="2">
        <v>170</v>
      </c>
      <c r="L410" s="2">
        <v>170</v>
      </c>
      <c r="M410" s="2">
        <v>40</v>
      </c>
      <c r="N410" s="2">
        <v>35.001632988578002</v>
      </c>
      <c r="O410" s="2">
        <v>85.895326990702102</v>
      </c>
      <c r="P410" s="2">
        <v>25</v>
      </c>
      <c r="Q410" s="2">
        <v>9.4521395296597206E-3</v>
      </c>
      <c r="R410" s="2">
        <v>0.14858217907055099</v>
      </c>
      <c r="S410" s="2">
        <v>0.841965681399789</v>
      </c>
      <c r="T410" s="2">
        <v>-18.669748227564799</v>
      </c>
      <c r="U410" s="2">
        <v>14.2579805292212</v>
      </c>
      <c r="V410" s="2">
        <v>13.416303167735601</v>
      </c>
      <c r="W410" s="2">
        <v>3.3765332234878399E-3</v>
      </c>
      <c r="X410" s="2">
        <v>5.0050388574976396E-3</v>
      </c>
      <c r="Y410" s="2">
        <v>1.9420257287426499E-4</v>
      </c>
      <c r="Z410" s="2">
        <v>2.6927291412918498E-3</v>
      </c>
      <c r="AA410" s="2">
        <v>0</v>
      </c>
      <c r="AB410" s="2">
        <v>8.2899368706546406E-2</v>
      </c>
      <c r="AC410" s="2">
        <v>8.56675299840714E-2</v>
      </c>
      <c r="AD410" s="2">
        <v>2.8897540762048602E-3</v>
      </c>
      <c r="AE410" s="2">
        <v>0.36529309529099802</v>
      </c>
    </row>
    <row r="411" spans="1:31" x14ac:dyDescent="0.25">
      <c r="A411" s="2">
        <v>110000</v>
      </c>
      <c r="B411" s="2">
        <v>500</v>
      </c>
      <c r="C411" s="2">
        <v>90</v>
      </c>
      <c r="D411" s="2">
        <v>0.13888888888888901</v>
      </c>
      <c r="E411" s="2">
        <v>30.5555555555556</v>
      </c>
      <c r="F411" s="2">
        <v>0.1</v>
      </c>
      <c r="G411" s="2">
        <v>2.5000000000000001E-2</v>
      </c>
      <c r="H411" s="2">
        <v>9.6665917132423198E-3</v>
      </c>
      <c r="I411" s="2">
        <v>180</v>
      </c>
      <c r="J411" s="2">
        <v>180</v>
      </c>
      <c r="K411" s="2">
        <v>170</v>
      </c>
      <c r="L411" s="2">
        <v>170</v>
      </c>
      <c r="M411" s="2">
        <v>40</v>
      </c>
      <c r="N411" s="2">
        <v>35.0005833947871</v>
      </c>
      <c r="O411" s="2">
        <v>88.765953595950194</v>
      </c>
      <c r="P411" s="2">
        <v>25</v>
      </c>
      <c r="Q411" s="2">
        <v>1.49265527130847E-2</v>
      </c>
      <c r="R411" s="2">
        <v>0.14776101709303699</v>
      </c>
      <c r="S411" s="2">
        <v>0.83731243019387802</v>
      </c>
      <c r="T411" s="2">
        <v>-8.8196568746106596</v>
      </c>
      <c r="U411" s="2">
        <v>25.264633572762701</v>
      </c>
      <c r="V411" s="2">
        <v>20.140533244402601</v>
      </c>
      <c r="W411" s="2">
        <v>5.5936551424726902E-3</v>
      </c>
      <c r="X411" s="2">
        <v>8.2927970175054409E-3</v>
      </c>
      <c r="Y411" s="2">
        <v>3.3726434784627402E-4</v>
      </c>
      <c r="Z411" s="2">
        <v>3.36918994943675E-3</v>
      </c>
      <c r="AA411" s="2">
        <v>66.722408309033</v>
      </c>
      <c r="AB411" s="2">
        <v>0.138373580586138</v>
      </c>
      <c r="AC411" s="2">
        <v>0.14181181653902999</v>
      </c>
      <c r="AD411" s="2">
        <v>3.7153980979776802E-3</v>
      </c>
      <c r="AE411" s="2">
        <v>0.36649188714028702</v>
      </c>
    </row>
    <row r="412" spans="1:31" x14ac:dyDescent="0.25">
      <c r="A412" s="2">
        <v>90000</v>
      </c>
      <c r="B412" s="2">
        <v>450</v>
      </c>
      <c r="C412" s="2">
        <v>60</v>
      </c>
      <c r="D412" s="2">
        <v>0.125</v>
      </c>
      <c r="E412" s="2">
        <v>25</v>
      </c>
      <c r="F412" s="2">
        <v>0.1</v>
      </c>
      <c r="G412" s="2">
        <v>1.6666666666666701E-2</v>
      </c>
      <c r="H412" s="2">
        <v>4.5067958526917203E-3</v>
      </c>
      <c r="I412" s="2">
        <v>180</v>
      </c>
      <c r="J412" s="2">
        <v>180</v>
      </c>
      <c r="K412" s="2">
        <v>170</v>
      </c>
      <c r="L412" s="2">
        <v>170</v>
      </c>
      <c r="M412" s="2">
        <v>40</v>
      </c>
      <c r="N412" s="2">
        <v>35.0002824504597</v>
      </c>
      <c r="O412" s="2">
        <v>88.9531935932972</v>
      </c>
      <c r="P412" s="2">
        <v>25</v>
      </c>
      <c r="Q412" s="2">
        <v>1.5100245292374E-2</v>
      </c>
      <c r="R412" s="2">
        <v>0.14773496320614399</v>
      </c>
      <c r="S412" s="2">
        <v>0.83716479150148204</v>
      </c>
      <c r="T412" s="2">
        <v>-6.7322236360719199</v>
      </c>
      <c r="U412" s="2">
        <v>23.6529974987122</v>
      </c>
      <c r="V412" s="2">
        <v>17.228358180269201</v>
      </c>
      <c r="W412" s="2">
        <v>5.03340110834667E-3</v>
      </c>
      <c r="X412" s="2">
        <v>7.4619457069869501E-3</v>
      </c>
      <c r="Y412" s="2">
        <v>1.04144508018613E-4</v>
      </c>
      <c r="Z412" s="2">
        <v>2.36268715650858E-3</v>
      </c>
      <c r="AA412" s="2">
        <v>0</v>
      </c>
      <c r="AB412" s="2">
        <v>0.12467473708110099</v>
      </c>
      <c r="AC412" s="2">
        <v>0.12708217014325501</v>
      </c>
      <c r="AD412" s="2">
        <v>2.4769320653184501E-3</v>
      </c>
      <c r="AE412" s="2">
        <v>0.36901172041401498</v>
      </c>
    </row>
    <row r="413" spans="1:31" x14ac:dyDescent="0.25">
      <c r="A413" s="4">
        <v>110000</v>
      </c>
      <c r="B413" s="4">
        <v>200</v>
      </c>
      <c r="C413" s="4">
        <v>90</v>
      </c>
      <c r="D413" s="2">
        <v>5.5555555555555497E-2</v>
      </c>
      <c r="E413" s="2">
        <v>30.5555555555556</v>
      </c>
      <c r="F413" s="2">
        <v>0.1</v>
      </c>
      <c r="G413" s="2">
        <v>2.5000000000000001E-2</v>
      </c>
      <c r="H413" s="2" t="s">
        <v>41</v>
      </c>
      <c r="I413" s="2">
        <v>180</v>
      </c>
      <c r="J413" s="2">
        <v>180</v>
      </c>
      <c r="K413" s="2">
        <v>170</v>
      </c>
      <c r="L413" s="2">
        <v>170</v>
      </c>
      <c r="M413" s="2">
        <v>40</v>
      </c>
      <c r="N413" s="2">
        <v>35.012256906519603</v>
      </c>
      <c r="O413" s="2" t="s">
        <v>41</v>
      </c>
      <c r="P413" s="2">
        <v>25</v>
      </c>
      <c r="Q413" s="2">
        <v>7.4207252725005902E-3</v>
      </c>
      <c r="R413" s="2">
        <v>0.14888689120912499</v>
      </c>
      <c r="S413" s="2">
        <v>0.84369238351837506</v>
      </c>
      <c r="T413" s="2">
        <v>-0.13888888888888901</v>
      </c>
      <c r="U413" s="2" t="s">
        <v>41</v>
      </c>
      <c r="V413" s="2" t="s">
        <v>41</v>
      </c>
      <c r="W413" s="2" t="s">
        <v>41</v>
      </c>
      <c r="X413" s="2" t="s">
        <v>41</v>
      </c>
      <c r="Y413" s="2" t="s">
        <v>41</v>
      </c>
      <c r="Z413" s="2" t="s">
        <v>41</v>
      </c>
      <c r="AA413" s="2">
        <v>0</v>
      </c>
      <c r="AB413" s="2" t="s">
        <v>41</v>
      </c>
      <c r="AC413" s="2" t="s">
        <v>41</v>
      </c>
      <c r="AD413" s="2">
        <v>3.7153980979776802E-3</v>
      </c>
      <c r="AE413" s="2" t="s">
        <v>41</v>
      </c>
    </row>
    <row r="414" spans="1:31" x14ac:dyDescent="0.25">
      <c r="A414" s="4">
        <v>110000</v>
      </c>
      <c r="B414" s="4">
        <v>200</v>
      </c>
      <c r="C414" s="4">
        <v>100</v>
      </c>
      <c r="D414" s="2">
        <v>5.5555555555555497E-2</v>
      </c>
      <c r="E414" s="2">
        <v>30.5555555555556</v>
      </c>
      <c r="F414" s="2">
        <v>0.1</v>
      </c>
      <c r="G414" s="2">
        <v>2.7777777777777801E-2</v>
      </c>
      <c r="H414" s="2" t="s">
        <v>41</v>
      </c>
      <c r="I414" s="2">
        <v>180</v>
      </c>
      <c r="J414" s="2">
        <v>180</v>
      </c>
      <c r="K414" s="2">
        <v>170</v>
      </c>
      <c r="L414" s="2">
        <v>170</v>
      </c>
      <c r="M414" s="2">
        <v>40</v>
      </c>
      <c r="N414" s="2">
        <v>35.012256906519603</v>
      </c>
      <c r="O414" s="2" t="s">
        <v>41</v>
      </c>
      <c r="P414" s="2">
        <v>25</v>
      </c>
      <c r="Q414" s="2">
        <v>7.4207252725005902E-3</v>
      </c>
      <c r="R414" s="2">
        <v>0.14888689120912499</v>
      </c>
      <c r="S414" s="2">
        <v>0.84369238351837506</v>
      </c>
      <c r="T414" s="2">
        <v>-0.13888888888888901</v>
      </c>
      <c r="U414" s="2" t="s">
        <v>41</v>
      </c>
      <c r="V414" s="2" t="s">
        <v>41</v>
      </c>
      <c r="W414" s="2" t="s">
        <v>41</v>
      </c>
      <c r="X414" s="2" t="s">
        <v>41</v>
      </c>
      <c r="Y414" s="2" t="s">
        <v>41</v>
      </c>
      <c r="Z414" s="2" t="s">
        <v>41</v>
      </c>
      <c r="AA414" s="2">
        <v>0</v>
      </c>
      <c r="AB414" s="2" t="s">
        <v>41</v>
      </c>
      <c r="AC414" s="2" t="s">
        <v>41</v>
      </c>
      <c r="AD414" s="2">
        <v>4.1282201088640898E-3</v>
      </c>
      <c r="AE414" s="2" t="s">
        <v>41</v>
      </c>
    </row>
    <row r="415" spans="1:31" x14ac:dyDescent="0.25">
      <c r="A415" s="4">
        <v>110000</v>
      </c>
      <c r="B415" s="4">
        <v>200</v>
      </c>
      <c r="C415" s="4">
        <v>110</v>
      </c>
      <c r="D415" s="2">
        <v>5.5555555555555497E-2</v>
      </c>
      <c r="E415" s="2">
        <v>30.5555555555556</v>
      </c>
      <c r="F415" s="2">
        <v>0.1</v>
      </c>
      <c r="G415" s="2">
        <v>3.05555555555556E-2</v>
      </c>
      <c r="H415" s="2" t="s">
        <v>41</v>
      </c>
      <c r="I415" s="2">
        <v>180</v>
      </c>
      <c r="J415" s="2">
        <v>180</v>
      </c>
      <c r="K415" s="2">
        <v>170</v>
      </c>
      <c r="L415" s="2">
        <v>170</v>
      </c>
      <c r="M415" s="2">
        <v>40</v>
      </c>
      <c r="N415" s="2">
        <v>35.012256906519603</v>
      </c>
      <c r="O415" s="2" t="s">
        <v>41</v>
      </c>
      <c r="P415" s="2">
        <v>25</v>
      </c>
      <c r="Q415" s="2">
        <v>7.4207252725005902E-3</v>
      </c>
      <c r="R415" s="2">
        <v>0.14888689120912499</v>
      </c>
      <c r="S415" s="2">
        <v>0.84369238351837506</v>
      </c>
      <c r="T415" s="2">
        <v>-0.13888888888888901</v>
      </c>
      <c r="U415" s="2" t="s">
        <v>41</v>
      </c>
      <c r="V415" s="2" t="s">
        <v>41</v>
      </c>
      <c r="W415" s="2" t="s">
        <v>41</v>
      </c>
      <c r="X415" s="2" t="s">
        <v>41</v>
      </c>
      <c r="Y415" s="2" t="s">
        <v>41</v>
      </c>
      <c r="Z415" s="2" t="s">
        <v>41</v>
      </c>
      <c r="AA415" s="2">
        <v>0</v>
      </c>
      <c r="AB415" s="2" t="s">
        <v>41</v>
      </c>
      <c r="AC415" s="2" t="s">
        <v>41</v>
      </c>
      <c r="AD415" s="2">
        <v>4.5410421197504998E-3</v>
      </c>
      <c r="AE415" s="2" t="s">
        <v>41</v>
      </c>
    </row>
    <row r="416" spans="1:31" x14ac:dyDescent="0.25">
      <c r="A416" s="4">
        <v>110000</v>
      </c>
      <c r="B416" s="4">
        <v>200</v>
      </c>
      <c r="C416" s="4">
        <v>120</v>
      </c>
      <c r="D416" s="2">
        <v>5.5555555555555497E-2</v>
      </c>
      <c r="E416" s="2">
        <v>30.5555555555556</v>
      </c>
      <c r="F416" s="2">
        <v>0.1</v>
      </c>
      <c r="G416" s="2">
        <v>3.3333333333333298E-2</v>
      </c>
      <c r="H416" s="2" t="s">
        <v>41</v>
      </c>
      <c r="I416" s="2">
        <v>180</v>
      </c>
      <c r="J416" s="2">
        <v>180</v>
      </c>
      <c r="K416" s="2">
        <v>170</v>
      </c>
      <c r="L416" s="2">
        <v>170</v>
      </c>
      <c r="M416" s="2">
        <v>40</v>
      </c>
      <c r="N416" s="2">
        <v>35.012256906519603</v>
      </c>
      <c r="O416" s="2" t="s">
        <v>41</v>
      </c>
      <c r="P416" s="2">
        <v>25</v>
      </c>
      <c r="Q416" s="2">
        <v>7.4207252725005902E-3</v>
      </c>
      <c r="R416" s="2">
        <v>0.14888689120912499</v>
      </c>
      <c r="S416" s="2">
        <v>0.84369238351837506</v>
      </c>
      <c r="T416" s="2">
        <v>-0.13888888888888901</v>
      </c>
      <c r="U416" s="2" t="s">
        <v>41</v>
      </c>
      <c r="V416" s="2" t="s">
        <v>41</v>
      </c>
      <c r="W416" s="2" t="s">
        <v>41</v>
      </c>
      <c r="X416" s="2" t="s">
        <v>41</v>
      </c>
      <c r="Y416" s="2" t="s">
        <v>41</v>
      </c>
      <c r="Z416" s="2" t="s">
        <v>41</v>
      </c>
      <c r="AA416" s="2">
        <v>0</v>
      </c>
      <c r="AB416" s="2" t="s">
        <v>41</v>
      </c>
      <c r="AC416" s="2" t="s">
        <v>41</v>
      </c>
      <c r="AD416" s="2">
        <v>4.9538641306369098E-3</v>
      </c>
      <c r="AE416" s="2" t="s">
        <v>41</v>
      </c>
    </row>
    <row r="417" spans="1:31" x14ac:dyDescent="0.25">
      <c r="A417" s="2">
        <v>80000</v>
      </c>
      <c r="B417" s="2">
        <v>450</v>
      </c>
      <c r="C417" s="2">
        <v>50</v>
      </c>
      <c r="D417" s="2">
        <v>0.125</v>
      </c>
      <c r="E417" s="2">
        <v>22.2222222222222</v>
      </c>
      <c r="F417" s="2">
        <v>0.1</v>
      </c>
      <c r="G417" s="2">
        <v>1.38888888888889E-2</v>
      </c>
      <c r="H417" s="2">
        <v>3.0971729144020801E-3</v>
      </c>
      <c r="I417" s="2">
        <v>180</v>
      </c>
      <c r="J417" s="2">
        <v>180</v>
      </c>
      <c r="K417" s="2">
        <v>170</v>
      </c>
      <c r="L417" s="2">
        <v>170</v>
      </c>
      <c r="M417" s="2">
        <v>40</v>
      </c>
      <c r="N417" s="2">
        <v>35.000623291371902</v>
      </c>
      <c r="O417" s="2">
        <v>89.238827615509905</v>
      </c>
      <c r="P417" s="2">
        <v>25</v>
      </c>
      <c r="Q417" s="2">
        <v>1.60175987820858E-2</v>
      </c>
      <c r="R417" s="2">
        <v>0.14759736018268699</v>
      </c>
      <c r="S417" s="2">
        <v>0.83638504103522704</v>
      </c>
      <c r="T417" s="2">
        <v>-4.85598503323952</v>
      </c>
      <c r="U417" s="2">
        <v>24.1859360290334</v>
      </c>
      <c r="V417" s="2">
        <v>16.568540473277601</v>
      </c>
      <c r="W417" s="2">
        <v>5.0278316193108604E-3</v>
      </c>
      <c r="X417" s="2">
        <v>7.4537576276994403E-3</v>
      </c>
      <c r="Y417" s="6">
        <v>5.9535298462828798E-5</v>
      </c>
      <c r="Z417" s="2">
        <v>1.99209195876833E-3</v>
      </c>
      <c r="AA417" s="2">
        <v>68.1490388394581</v>
      </c>
      <c r="AB417" s="2">
        <v>0.124744690213643</v>
      </c>
      <c r="AC417" s="2">
        <v>0.12676551813779199</v>
      </c>
      <c r="AD417" s="2">
        <v>2.0641100544320501E-3</v>
      </c>
      <c r="AE417" s="2">
        <v>0.36994159802696802</v>
      </c>
    </row>
    <row r="418" spans="1:31" x14ac:dyDescent="0.25">
      <c r="A418" s="2">
        <v>120000</v>
      </c>
      <c r="B418" s="2">
        <v>600</v>
      </c>
      <c r="C418" s="2">
        <v>120</v>
      </c>
      <c r="D418" s="2">
        <v>0.16666666666666699</v>
      </c>
      <c r="E418" s="2">
        <v>33.3333333333333</v>
      </c>
      <c r="F418" s="2">
        <v>0.1</v>
      </c>
      <c r="G418" s="2">
        <v>3.3333333333333298E-2</v>
      </c>
      <c r="H418" s="2">
        <v>1.55362671017383E-2</v>
      </c>
      <c r="I418" s="2">
        <v>180</v>
      </c>
      <c r="J418" s="2">
        <v>180</v>
      </c>
      <c r="K418" s="2">
        <v>170</v>
      </c>
      <c r="L418" s="2">
        <v>170</v>
      </c>
      <c r="M418" s="2">
        <v>40</v>
      </c>
      <c r="N418" s="2">
        <v>35.001738292550897</v>
      </c>
      <c r="O418" s="2">
        <v>89.132864196533305</v>
      </c>
      <c r="P418" s="2">
        <v>25</v>
      </c>
      <c r="Q418" s="2">
        <v>1.6839810205566502E-2</v>
      </c>
      <c r="R418" s="2">
        <v>0.14747402846916499</v>
      </c>
      <c r="S418" s="2">
        <v>0.83568616132526796</v>
      </c>
      <c r="T418" s="2">
        <v>-7.3604184025697696</v>
      </c>
      <c r="U418" s="2">
        <v>30.2034420850187</v>
      </c>
      <c r="V418" s="2">
        <v>23.870522720450001</v>
      </c>
      <c r="W418" s="2">
        <v>6.6959547795329899E-3</v>
      </c>
      <c r="X418" s="2">
        <v>9.9277647375764395E-3</v>
      </c>
      <c r="Y418" s="2">
        <v>7.2788554292204397E-4</v>
      </c>
      <c r="Z418" s="2">
        <v>4.2224959749838798E-3</v>
      </c>
      <c r="AA418" s="2">
        <v>61.991706460524</v>
      </c>
      <c r="AB418" s="2">
        <v>0.165973303284662</v>
      </c>
      <c r="AC418" s="2">
        <v>0.170263894460499</v>
      </c>
      <c r="AD418" s="2">
        <v>4.9538641306369098E-3</v>
      </c>
      <c r="AE418" s="2">
        <v>0.37066836031924399</v>
      </c>
    </row>
    <row r="419" spans="1:31" x14ac:dyDescent="0.25">
      <c r="A419" s="2">
        <v>130000</v>
      </c>
      <c r="B419" s="2">
        <v>300</v>
      </c>
      <c r="C419" s="2">
        <v>80</v>
      </c>
      <c r="D419" s="2">
        <v>8.3333333333333301E-2</v>
      </c>
      <c r="E419" s="2">
        <v>36.1111111111111</v>
      </c>
      <c r="F419" s="2">
        <v>0.1</v>
      </c>
      <c r="G419" s="2">
        <v>2.2222222222222199E-2</v>
      </c>
      <c r="H419" s="2">
        <v>9.56113920921162E-3</v>
      </c>
      <c r="I419" s="2">
        <v>180</v>
      </c>
      <c r="J419" s="2">
        <v>180</v>
      </c>
      <c r="K419" s="2">
        <v>170</v>
      </c>
      <c r="L419" s="2">
        <v>170</v>
      </c>
      <c r="M419" s="2">
        <v>40</v>
      </c>
      <c r="N419" s="2">
        <v>35.002798160048101</v>
      </c>
      <c r="O419" s="2">
        <v>85.4424973913966</v>
      </c>
      <c r="P419" s="2">
        <v>25</v>
      </c>
      <c r="Q419" s="2">
        <v>9.1182840455212803E-3</v>
      </c>
      <c r="R419" s="2">
        <v>0.14863225739317201</v>
      </c>
      <c r="S419" s="2">
        <v>0.84224945856130695</v>
      </c>
      <c r="T419" s="2">
        <v>-20.865539562793501</v>
      </c>
      <c r="U419" s="2">
        <v>13.9244635335706</v>
      </c>
      <c r="V419" s="2">
        <v>13.748879273072999</v>
      </c>
      <c r="W419" s="2">
        <v>3.3764381925405402E-3</v>
      </c>
      <c r="X419" s="2">
        <v>5.0046107833741698E-3</v>
      </c>
      <c r="Y419" s="2">
        <v>2.9717101175548801E-4</v>
      </c>
      <c r="Z419" s="2">
        <v>3.01063502524803E-3</v>
      </c>
      <c r="AA419" s="2">
        <v>80.126330202858696</v>
      </c>
      <c r="AB419" s="2">
        <v>8.2810689666894297E-2</v>
      </c>
      <c r="AC419" s="2">
        <v>8.5904809706723595E-2</v>
      </c>
      <c r="AD419" s="2">
        <v>3.3025760870912702E-3</v>
      </c>
      <c r="AE419" s="2">
        <v>0.37077150504548301</v>
      </c>
    </row>
    <row r="420" spans="1:31" x14ac:dyDescent="0.25">
      <c r="A420" s="2">
        <v>110000</v>
      </c>
      <c r="B420" s="2">
        <v>450</v>
      </c>
      <c r="C420" s="2">
        <v>80</v>
      </c>
      <c r="D420" s="2">
        <v>0.125</v>
      </c>
      <c r="E420" s="2">
        <v>30.5555555555556</v>
      </c>
      <c r="F420" s="2">
        <v>0.1</v>
      </c>
      <c r="G420" s="2">
        <v>2.2222222222222199E-2</v>
      </c>
      <c r="H420" s="2">
        <v>7.8417094963970108E-3</v>
      </c>
      <c r="I420" s="2">
        <v>180</v>
      </c>
      <c r="J420" s="2">
        <v>180</v>
      </c>
      <c r="K420" s="2">
        <v>170</v>
      </c>
      <c r="L420" s="2">
        <v>170</v>
      </c>
      <c r="M420" s="2">
        <v>40</v>
      </c>
      <c r="N420" s="2">
        <v>35.001511093447697</v>
      </c>
      <c r="O420" s="2">
        <v>88.333521997895701</v>
      </c>
      <c r="P420" s="2">
        <v>25</v>
      </c>
      <c r="Q420" s="2">
        <v>1.35642760388184E-2</v>
      </c>
      <c r="R420" s="2">
        <v>0.147965358594177</v>
      </c>
      <c r="S420" s="2">
        <v>0.83847036536700503</v>
      </c>
      <c r="T420" s="2">
        <v>-10.824181437463499</v>
      </c>
      <c r="U420" s="2">
        <v>22.7103651503785</v>
      </c>
      <c r="V420" s="2">
        <v>18.349449497048901</v>
      </c>
      <c r="W420" s="2">
        <v>5.0419718061865404E-3</v>
      </c>
      <c r="X420" s="2">
        <v>7.4745478041997196E-3</v>
      </c>
      <c r="Y420" s="2">
        <v>2.42679196883632E-4</v>
      </c>
      <c r="Z420" s="2">
        <v>3.0648357963761999E-3</v>
      </c>
      <c r="AA420" s="2">
        <v>66.722408309033</v>
      </c>
      <c r="AB420" s="2">
        <v>0.124524076814946</v>
      </c>
      <c r="AC420" s="2">
        <v>0.12765884152708801</v>
      </c>
      <c r="AD420" s="2">
        <v>3.3025760870912702E-3</v>
      </c>
      <c r="AE420" s="2">
        <v>0.37258369808004199</v>
      </c>
    </row>
    <row r="421" spans="1:31" x14ac:dyDescent="0.25">
      <c r="A421" s="2">
        <v>120000</v>
      </c>
      <c r="B421" s="2">
        <v>500</v>
      </c>
      <c r="C421" s="2">
        <v>100</v>
      </c>
      <c r="D421" s="2">
        <v>0.13888888888888901</v>
      </c>
      <c r="E421" s="2">
        <v>33.3333333333333</v>
      </c>
      <c r="F421" s="2">
        <v>0.1</v>
      </c>
      <c r="G421" s="2">
        <v>2.7777777777777801E-2</v>
      </c>
      <c r="H421" s="2">
        <v>1.1513130764839299E-2</v>
      </c>
      <c r="I421" s="2">
        <v>180</v>
      </c>
      <c r="J421" s="2">
        <v>180</v>
      </c>
      <c r="K421" s="2">
        <v>170</v>
      </c>
      <c r="L421" s="2">
        <v>170</v>
      </c>
      <c r="M421" s="2">
        <v>40</v>
      </c>
      <c r="N421" s="2">
        <v>35.001860180600097</v>
      </c>
      <c r="O421" s="2">
        <v>88.471363344280206</v>
      </c>
      <c r="P421" s="2">
        <v>25</v>
      </c>
      <c r="Q421" s="2">
        <v>1.41870550987361E-2</v>
      </c>
      <c r="R421" s="2">
        <v>0.14787194173519</v>
      </c>
      <c r="S421" s="2">
        <v>0.83794100316607401</v>
      </c>
      <c r="T421" s="2">
        <v>-11.019020209507</v>
      </c>
      <c r="U421" s="2">
        <v>24.907647185506001</v>
      </c>
      <c r="V421" s="2">
        <v>20.5912997547907</v>
      </c>
      <c r="W421" s="2">
        <v>5.5969218632077799E-3</v>
      </c>
      <c r="X421" s="2">
        <v>8.29805794234942E-3</v>
      </c>
      <c r="Y421" s="2">
        <v>4.4746717200031699E-4</v>
      </c>
      <c r="Z421" s="2">
        <v>3.6903499198345799E-3</v>
      </c>
      <c r="AA421" s="2">
        <v>61.991706460524</v>
      </c>
      <c r="AB421" s="2">
        <v>0.13827286750741</v>
      </c>
      <c r="AC421" s="2">
        <v>0.14205277222533499</v>
      </c>
      <c r="AD421" s="2">
        <v>4.1282201088640898E-3</v>
      </c>
      <c r="AE421" s="2">
        <v>0.37276927692634398</v>
      </c>
    </row>
    <row r="422" spans="1:31" x14ac:dyDescent="0.25">
      <c r="A422" s="2">
        <v>110000</v>
      </c>
      <c r="B422" s="2">
        <v>250</v>
      </c>
      <c r="C422" s="2">
        <v>50</v>
      </c>
      <c r="D422" s="2">
        <v>6.9444444444444503E-2</v>
      </c>
      <c r="E422" s="2">
        <v>30.5555555555556</v>
      </c>
      <c r="F422" s="2">
        <v>0.1</v>
      </c>
      <c r="G422" s="2">
        <v>1.38888888888889E-2</v>
      </c>
      <c r="H422" s="2">
        <v>3.8362322111610298E-3</v>
      </c>
      <c r="I422" s="2">
        <v>180</v>
      </c>
      <c r="J422" s="2">
        <v>180</v>
      </c>
      <c r="K422" s="2">
        <v>170</v>
      </c>
      <c r="L422" s="2">
        <v>170</v>
      </c>
      <c r="M422" s="2">
        <v>40</v>
      </c>
      <c r="N422" s="2">
        <v>35.000609626354603</v>
      </c>
      <c r="O422" s="2">
        <v>85.154436232174604</v>
      </c>
      <c r="P422" s="2">
        <v>25</v>
      </c>
      <c r="Q422" s="2">
        <v>8.4925584825511907E-3</v>
      </c>
      <c r="R422" s="2">
        <v>0.148726116227617</v>
      </c>
      <c r="S422" s="2">
        <v>0.84278132528983096</v>
      </c>
      <c r="T422" s="2">
        <v>-18.790914969986101</v>
      </c>
      <c r="U422" s="2">
        <v>12.207255282919499</v>
      </c>
      <c r="V422" s="2">
        <v>10.925200144441201</v>
      </c>
      <c r="W422" s="2">
        <v>2.81569458045334E-3</v>
      </c>
      <c r="X422" s="2">
        <v>4.1756063959772997E-3</v>
      </c>
      <c r="Y422" s="6">
        <v>7.3868037018526595E-5</v>
      </c>
      <c r="Z422" s="2">
        <v>1.9852725864777801E-3</v>
      </c>
      <c r="AA422" s="2">
        <v>0</v>
      </c>
      <c r="AB422" s="2">
        <v>6.9112869191256004E-2</v>
      </c>
      <c r="AC422" s="2">
        <v>7.1187568974826698E-2</v>
      </c>
      <c r="AD422" s="2">
        <v>2.0641100544320501E-3</v>
      </c>
      <c r="AE422" s="2">
        <v>0.37440129848269799</v>
      </c>
    </row>
    <row r="423" spans="1:31" x14ac:dyDescent="0.25">
      <c r="A423" s="2">
        <v>120000</v>
      </c>
      <c r="B423" s="2">
        <v>250</v>
      </c>
      <c r="C423" s="2">
        <v>60</v>
      </c>
      <c r="D423" s="2">
        <v>6.9444444444444503E-2</v>
      </c>
      <c r="E423" s="2">
        <v>33.3333333333333</v>
      </c>
      <c r="F423" s="2">
        <v>0.1</v>
      </c>
      <c r="G423" s="2">
        <v>1.6666666666666701E-2</v>
      </c>
      <c r="H423" s="2">
        <v>5.7345723876933699E-3</v>
      </c>
      <c r="I423" s="2">
        <v>180</v>
      </c>
      <c r="J423" s="2">
        <v>180</v>
      </c>
      <c r="K423" s="2">
        <v>170</v>
      </c>
      <c r="L423" s="2">
        <v>170</v>
      </c>
      <c r="M423" s="2">
        <v>40</v>
      </c>
      <c r="N423" s="2">
        <v>35.005552498204601</v>
      </c>
      <c r="O423" s="2">
        <v>84.616169850807296</v>
      </c>
      <c r="P423" s="2">
        <v>25</v>
      </c>
      <c r="Q423" s="2">
        <v>7.9761107093020492E-3</v>
      </c>
      <c r="R423" s="2">
        <v>0.148803583393605</v>
      </c>
      <c r="S423" s="2">
        <v>0.84322030589709296</v>
      </c>
      <c r="T423" s="2">
        <v>-20.890176480488499</v>
      </c>
      <c r="U423" s="2">
        <v>11.7427093478152</v>
      </c>
      <c r="V423" s="2">
        <v>11.406928952793001</v>
      </c>
      <c r="W423" s="2">
        <v>2.8190734745763002E-3</v>
      </c>
      <c r="X423" s="2">
        <v>4.1777777112498703E-3</v>
      </c>
      <c r="Y423" s="2">
        <v>1.3292193888689299E-4</v>
      </c>
      <c r="Z423" s="2">
        <v>2.3481626616753399E-3</v>
      </c>
      <c r="AA423" s="2">
        <v>0</v>
      </c>
      <c r="AB423" s="2">
        <v>6.9079036974000599E-2</v>
      </c>
      <c r="AC423" s="2">
        <v>7.1480195455574103E-2</v>
      </c>
      <c r="AD423" s="2">
        <v>2.4769320653184501E-3</v>
      </c>
      <c r="AE423" s="2">
        <v>0.37509461330738902</v>
      </c>
    </row>
    <row r="424" spans="1:31" x14ac:dyDescent="0.25">
      <c r="A424" s="2">
        <v>100000</v>
      </c>
      <c r="B424" s="2">
        <v>250</v>
      </c>
      <c r="C424" s="2">
        <v>40</v>
      </c>
      <c r="D424" s="2">
        <v>6.9444444444444406E-2</v>
      </c>
      <c r="E424" s="2">
        <v>27.7777777777778</v>
      </c>
      <c r="F424" s="2">
        <v>0.1</v>
      </c>
      <c r="G424" s="2">
        <v>1.1111111111111099E-2</v>
      </c>
      <c r="H424" s="2">
        <v>2.3107922457708801E-3</v>
      </c>
      <c r="I424" s="2">
        <v>180</v>
      </c>
      <c r="J424" s="2">
        <v>180</v>
      </c>
      <c r="K424" s="2">
        <v>170</v>
      </c>
      <c r="L424" s="2">
        <v>170</v>
      </c>
      <c r="M424" s="2">
        <v>40</v>
      </c>
      <c r="N424" s="2">
        <v>35.001220282621098</v>
      </c>
      <c r="O424" s="2">
        <v>85.652687961778</v>
      </c>
      <c r="P424" s="2">
        <v>25</v>
      </c>
      <c r="Q424" s="2">
        <v>8.7202059200784492E-3</v>
      </c>
      <c r="R424" s="2">
        <v>0.14869196911198801</v>
      </c>
      <c r="S424" s="2">
        <v>0.84258782496793305</v>
      </c>
      <c r="T424" s="2">
        <v>-16.721715187154501</v>
      </c>
      <c r="U424" s="2">
        <v>12.760002117653199</v>
      </c>
      <c r="V424" s="2">
        <v>10.3853713812102</v>
      </c>
      <c r="W424" s="2">
        <v>2.8148843925367602E-3</v>
      </c>
      <c r="X424" s="2">
        <v>4.1732298969758301E-3</v>
      </c>
      <c r="Y424" s="6">
        <v>3.55153987871831E-5</v>
      </c>
      <c r="Z424" s="2">
        <v>1.61556524374486E-3</v>
      </c>
      <c r="AA424" s="2">
        <v>0</v>
      </c>
      <c r="AB424" s="2">
        <v>6.9188193787998994E-2</v>
      </c>
      <c r="AC424" s="2">
        <v>7.0867282401053305E-2</v>
      </c>
      <c r="AD424" s="2">
        <v>1.6512880435456401E-3</v>
      </c>
      <c r="AE424" s="2">
        <v>0.37603100326063599</v>
      </c>
    </row>
    <row r="425" spans="1:31" x14ac:dyDescent="0.25">
      <c r="A425" s="2">
        <v>110000</v>
      </c>
      <c r="B425" s="2">
        <v>250</v>
      </c>
      <c r="C425" s="2">
        <v>120</v>
      </c>
      <c r="D425" s="2">
        <v>6.9444444444444503E-2</v>
      </c>
      <c r="E425" s="2">
        <v>30.5555555555556</v>
      </c>
      <c r="F425" s="2">
        <v>0.1</v>
      </c>
      <c r="G425" s="2">
        <v>3.3333333333333298E-2</v>
      </c>
      <c r="H425" s="2">
        <v>3.3483731034366498E-2</v>
      </c>
      <c r="I425" s="2">
        <v>180</v>
      </c>
      <c r="J425" s="2">
        <v>180</v>
      </c>
      <c r="K425" s="2">
        <v>170</v>
      </c>
      <c r="L425" s="2">
        <v>170</v>
      </c>
      <c r="M425" s="2">
        <v>40</v>
      </c>
      <c r="N425" s="2">
        <v>35.016068954977001</v>
      </c>
      <c r="O425" s="2">
        <v>85.673321129646197</v>
      </c>
      <c r="P425" s="2">
        <v>25</v>
      </c>
      <c r="Q425" s="2">
        <v>8.8928569913884307E-3</v>
      </c>
      <c r="R425" s="2">
        <v>0.14866607145129199</v>
      </c>
      <c r="S425" s="2">
        <v>0.84244107155731995</v>
      </c>
      <c r="T425" s="2">
        <v>-16.750194717352901</v>
      </c>
      <c r="U425" s="2">
        <v>12.792501865499601</v>
      </c>
      <c r="V425" s="2">
        <v>9.99072419997424</v>
      </c>
      <c r="W425" s="2">
        <v>2.7723109743473901E-3</v>
      </c>
      <c r="X425" s="2">
        <v>4.1069953429028298E-3</v>
      </c>
      <c r="Y425" s="2">
        <v>1.6472642315307001E-3</v>
      </c>
      <c r="Z425" s="2">
        <v>3.3035376033465902E-3</v>
      </c>
      <c r="AA425" s="2">
        <v>0</v>
      </c>
      <c r="AB425" s="2">
        <v>6.8205503936478798E-2</v>
      </c>
      <c r="AC425" s="2">
        <v>7.1537422303661696E-2</v>
      </c>
      <c r="AD425" s="2">
        <v>4.9538641306369098E-3</v>
      </c>
      <c r="AE425" s="2">
        <v>0.22694232299872799</v>
      </c>
    </row>
    <row r="426" spans="1:31" x14ac:dyDescent="0.25">
      <c r="A426" s="2">
        <v>120000</v>
      </c>
      <c r="B426" s="2">
        <v>450</v>
      </c>
      <c r="C426" s="2">
        <v>90</v>
      </c>
      <c r="D426" s="2">
        <v>0.125</v>
      </c>
      <c r="E426" s="2">
        <v>33.3333333333333</v>
      </c>
      <c r="F426" s="2">
        <v>0.1</v>
      </c>
      <c r="G426" s="2">
        <v>2.5000000000000001E-2</v>
      </c>
      <c r="H426" s="2">
        <v>9.6814106961049407E-3</v>
      </c>
      <c r="I426" s="2">
        <v>180</v>
      </c>
      <c r="J426" s="2">
        <v>180</v>
      </c>
      <c r="K426" s="2">
        <v>170</v>
      </c>
      <c r="L426" s="2">
        <v>170</v>
      </c>
      <c r="M426" s="2">
        <v>40</v>
      </c>
      <c r="N426" s="2">
        <v>35.001741569758799</v>
      </c>
      <c r="O426" s="2">
        <v>88.016860077931</v>
      </c>
      <c r="P426" s="2">
        <v>25</v>
      </c>
      <c r="Q426" s="2">
        <v>1.28600434927917E-2</v>
      </c>
      <c r="R426" s="2">
        <v>0.14807099347608099</v>
      </c>
      <c r="S426" s="2">
        <v>0.83906896303112699</v>
      </c>
      <c r="T426" s="2">
        <v>-12.9157853622073</v>
      </c>
      <c r="U426" s="2">
        <v>22.309998988661601</v>
      </c>
      <c r="V426" s="2">
        <v>18.820038062812699</v>
      </c>
      <c r="W426" s="2">
        <v>5.0458647023188903E-3</v>
      </c>
      <c r="X426" s="2">
        <v>7.4794063959381096E-3</v>
      </c>
      <c r="Y426" s="2">
        <v>3.3792737557940901E-4</v>
      </c>
      <c r="Z426" s="2">
        <v>3.37482471607461E-3</v>
      </c>
      <c r="AA426" s="2">
        <v>61.991706460524</v>
      </c>
      <c r="AB426" s="2">
        <v>0.124473397054032</v>
      </c>
      <c r="AC426" s="2">
        <v>0.127916239925187</v>
      </c>
      <c r="AD426" s="2">
        <v>3.7153980979776802E-3</v>
      </c>
      <c r="AE426" s="2">
        <v>0.37726111960226</v>
      </c>
    </row>
    <row r="427" spans="1:31" x14ac:dyDescent="0.25">
      <c r="A427" s="2">
        <v>130000</v>
      </c>
      <c r="B427" s="2">
        <v>250</v>
      </c>
      <c r="C427" s="2">
        <v>70</v>
      </c>
      <c r="D427" s="2">
        <v>6.9444444444444503E-2</v>
      </c>
      <c r="E427" s="2">
        <v>36.1111111111111</v>
      </c>
      <c r="F427" s="2">
        <v>0.1</v>
      </c>
      <c r="G427" s="2">
        <v>1.94444444444444E-2</v>
      </c>
      <c r="H427" s="2">
        <v>8.1982670272137698E-3</v>
      </c>
      <c r="I427" s="2">
        <v>180</v>
      </c>
      <c r="J427" s="2">
        <v>180</v>
      </c>
      <c r="K427" s="2">
        <v>170</v>
      </c>
      <c r="L427" s="2">
        <v>170</v>
      </c>
      <c r="M427" s="2">
        <v>40</v>
      </c>
      <c r="N427" s="2">
        <v>35.006444110575202</v>
      </c>
      <c r="O427" s="2">
        <v>84.094115881828799</v>
      </c>
      <c r="P427" s="2">
        <v>25</v>
      </c>
      <c r="Q427" s="2">
        <v>7.6900990867756602E-3</v>
      </c>
      <c r="R427" s="2">
        <v>0.14884648513698401</v>
      </c>
      <c r="S427" s="2">
        <v>0.84346341577624095</v>
      </c>
      <c r="T427" s="2">
        <v>-23.0791758738103</v>
      </c>
      <c r="U427" s="2">
        <v>11.3994742103361</v>
      </c>
      <c r="V427" s="2">
        <v>11.7404409220283</v>
      </c>
      <c r="W427" s="2">
        <v>2.81882957666231E-3</v>
      </c>
      <c r="X427" s="2">
        <v>4.1766786018131398E-3</v>
      </c>
      <c r="Y427" s="2">
        <v>2.2274022054526101E-4</v>
      </c>
      <c r="Z427" s="2">
        <v>2.6690820098195199E-3</v>
      </c>
      <c r="AA427" s="2">
        <v>61.991706460524</v>
      </c>
      <c r="AB427" s="2">
        <v>6.9002764235504097E-2</v>
      </c>
      <c r="AC427" s="2">
        <v>7.1727441259712602E-2</v>
      </c>
      <c r="AD427" s="2">
        <v>2.8897540762048602E-3</v>
      </c>
      <c r="AE427" s="2">
        <v>0.37912890441833802</v>
      </c>
    </row>
    <row r="428" spans="1:31" x14ac:dyDescent="0.25">
      <c r="A428" s="2">
        <v>130000</v>
      </c>
      <c r="B428" s="2">
        <v>550</v>
      </c>
      <c r="C428" s="2">
        <v>120</v>
      </c>
      <c r="D428" s="2">
        <v>0.15277777777777801</v>
      </c>
      <c r="E428" s="2">
        <v>36.1111111111111</v>
      </c>
      <c r="F428" s="2">
        <v>0.1</v>
      </c>
      <c r="G428" s="2">
        <v>3.3333333333333298E-2</v>
      </c>
      <c r="H428" s="2">
        <v>1.5161679797111E-2</v>
      </c>
      <c r="I428" s="2">
        <v>180</v>
      </c>
      <c r="J428" s="2">
        <v>180</v>
      </c>
      <c r="K428" s="2">
        <v>170</v>
      </c>
      <c r="L428" s="2">
        <v>170</v>
      </c>
      <c r="M428" s="2">
        <v>40</v>
      </c>
      <c r="N428" s="2">
        <v>35.001958320979803</v>
      </c>
      <c r="O428" s="2">
        <v>88.568811377251805</v>
      </c>
      <c r="P428" s="2">
        <v>25</v>
      </c>
      <c r="Q428" s="2">
        <v>1.4459207471761999E-2</v>
      </c>
      <c r="R428" s="2">
        <v>0.147831118879236</v>
      </c>
      <c r="S428" s="2">
        <v>0.83770967364900195</v>
      </c>
      <c r="T428" s="2">
        <v>-11.245649336647899</v>
      </c>
      <c r="U428" s="2">
        <v>27.235881670104401</v>
      </c>
      <c r="V428" s="2">
        <v>22.7261913358752</v>
      </c>
      <c r="W428" s="2">
        <v>6.1534036770471102E-3</v>
      </c>
      <c r="X428" s="2">
        <v>9.1223847471111896E-3</v>
      </c>
      <c r="Y428" s="2">
        <v>7.1034619066263796E-4</v>
      </c>
      <c r="Z428" s="2">
        <v>4.2350582129826201E-3</v>
      </c>
      <c r="AA428" s="2">
        <v>80.126330202858696</v>
      </c>
      <c r="AB428" s="2">
        <v>0.15206422313187001</v>
      </c>
      <c r="AC428" s="2">
        <v>0.15638495476707201</v>
      </c>
      <c r="AD428" s="2">
        <v>4.9538641306369098E-3</v>
      </c>
      <c r="AE428" s="2">
        <v>0.37941499229236397</v>
      </c>
    </row>
    <row r="429" spans="1:31" x14ac:dyDescent="0.25">
      <c r="A429" s="2">
        <v>100000</v>
      </c>
      <c r="B429" s="2">
        <v>400</v>
      </c>
      <c r="C429" s="2">
        <v>60</v>
      </c>
      <c r="D429" s="2">
        <v>0.11111111111111099</v>
      </c>
      <c r="E429" s="2">
        <v>27.7777777777778</v>
      </c>
      <c r="F429" s="2">
        <v>0.1</v>
      </c>
      <c r="G429" s="2">
        <v>1.6666666666666701E-2</v>
      </c>
      <c r="H429" s="2">
        <v>4.5265406269314901E-3</v>
      </c>
      <c r="I429" s="2">
        <v>180</v>
      </c>
      <c r="J429" s="2">
        <v>180</v>
      </c>
      <c r="K429" s="2">
        <v>170</v>
      </c>
      <c r="L429" s="2">
        <v>170</v>
      </c>
      <c r="M429" s="2">
        <v>40</v>
      </c>
      <c r="N429" s="2">
        <v>35.001182600911001</v>
      </c>
      <c r="O429" s="2">
        <v>88.146727016142194</v>
      </c>
      <c r="P429" s="2">
        <v>25</v>
      </c>
      <c r="Q429" s="2">
        <v>1.28196040763982E-2</v>
      </c>
      <c r="R429" s="2">
        <v>0.14807705938853999</v>
      </c>
      <c r="S429" s="2">
        <v>0.83910333653506197</v>
      </c>
      <c r="T429" s="2">
        <v>-10.804731426034699</v>
      </c>
      <c r="U429" s="2">
        <v>20.672596217955299</v>
      </c>
      <c r="V429" s="2">
        <v>15.936956462549499</v>
      </c>
      <c r="W429" s="2">
        <v>4.4846741916113597E-3</v>
      </c>
      <c r="X429" s="2">
        <v>6.6488289007232198E-3</v>
      </c>
      <c r="Y429" s="2">
        <v>1.04624314684544E-4</v>
      </c>
      <c r="Z429" s="2">
        <v>2.3783276706937102E-3</v>
      </c>
      <c r="AA429" s="2">
        <v>0</v>
      </c>
      <c r="AB429" s="2">
        <v>0.110741427538116</v>
      </c>
      <c r="AC429" s="2">
        <v>0.113190751613124</v>
      </c>
      <c r="AD429" s="2">
        <v>2.4769320653184501E-3</v>
      </c>
      <c r="AE429" s="2">
        <v>0.37973103084717402</v>
      </c>
    </row>
    <row r="430" spans="1:31" x14ac:dyDescent="0.25">
      <c r="A430" s="2">
        <v>90000</v>
      </c>
      <c r="B430" s="2">
        <v>400</v>
      </c>
      <c r="C430" s="2">
        <v>50</v>
      </c>
      <c r="D430" s="2">
        <v>0.11111111111111099</v>
      </c>
      <c r="E430" s="2">
        <v>25</v>
      </c>
      <c r="F430" s="2">
        <v>0.1</v>
      </c>
      <c r="G430" s="2">
        <v>1.38888888888889E-2</v>
      </c>
      <c r="H430" s="2">
        <v>3.0688627953188601E-3</v>
      </c>
      <c r="I430" s="2">
        <v>180</v>
      </c>
      <c r="J430" s="2">
        <v>180</v>
      </c>
      <c r="K430" s="2">
        <v>170</v>
      </c>
      <c r="L430" s="2">
        <v>170</v>
      </c>
      <c r="M430" s="2">
        <v>40</v>
      </c>
      <c r="N430" s="2">
        <v>35.0007191346699</v>
      </c>
      <c r="O430" s="2">
        <v>88.474085900868701</v>
      </c>
      <c r="P430" s="2">
        <v>25</v>
      </c>
      <c r="Q430" s="2">
        <v>1.33540932156211E-2</v>
      </c>
      <c r="R430" s="2">
        <v>0.14799688601765701</v>
      </c>
      <c r="S430" s="2">
        <v>0.83864902076672199</v>
      </c>
      <c r="T430" s="2">
        <v>-8.8063938872001994</v>
      </c>
      <c r="U430" s="2">
        <v>21.222047872441401</v>
      </c>
      <c r="V430" s="2">
        <v>15.3491208577029</v>
      </c>
      <c r="W430" s="2">
        <v>4.4822137079338796E-3</v>
      </c>
      <c r="X430" s="2">
        <v>6.64382538523912E-3</v>
      </c>
      <c r="Y430" s="6">
        <v>5.8994891647686002E-5</v>
      </c>
      <c r="Z430" s="2">
        <v>2.0060016693476302E-3</v>
      </c>
      <c r="AA430" s="2">
        <v>0</v>
      </c>
      <c r="AB430" s="2">
        <v>0.11083027955269301</v>
      </c>
      <c r="AC430" s="2">
        <v>0.11287632725526001</v>
      </c>
      <c r="AD430" s="2">
        <v>2.0641100544320501E-3</v>
      </c>
      <c r="AE430" s="2">
        <v>0.38056881819764199</v>
      </c>
    </row>
    <row r="431" spans="1:31" x14ac:dyDescent="0.25">
      <c r="A431" s="2">
        <v>130000</v>
      </c>
      <c r="B431" s="2">
        <v>500</v>
      </c>
      <c r="C431" s="2">
        <v>110</v>
      </c>
      <c r="D431" s="2">
        <v>0.13888888888888901</v>
      </c>
      <c r="E431" s="2">
        <v>36.1111111111111</v>
      </c>
      <c r="F431" s="2">
        <v>0.1</v>
      </c>
      <c r="G431" s="2">
        <v>3.05555555555556E-2</v>
      </c>
      <c r="H431" s="2">
        <v>1.3346474624034901E-2</v>
      </c>
      <c r="I431" s="2">
        <v>180</v>
      </c>
      <c r="J431" s="2">
        <v>180</v>
      </c>
      <c r="K431" s="2">
        <v>170</v>
      </c>
      <c r="L431" s="2">
        <v>170</v>
      </c>
      <c r="M431" s="2">
        <v>40</v>
      </c>
      <c r="N431" s="2">
        <v>35.002159132900402</v>
      </c>
      <c r="O431" s="2">
        <v>88.179183697411204</v>
      </c>
      <c r="P431" s="2">
        <v>25</v>
      </c>
      <c r="Q431" s="2">
        <v>1.3299066167179499E-2</v>
      </c>
      <c r="R431" s="2">
        <v>0.14800514007492299</v>
      </c>
      <c r="S431" s="2">
        <v>0.83869579375789804</v>
      </c>
      <c r="T431" s="2">
        <v>-13.1293961074685</v>
      </c>
      <c r="U431" s="2">
        <v>24.578481130454701</v>
      </c>
      <c r="V431" s="2">
        <v>21.021414666460501</v>
      </c>
      <c r="W431" s="2">
        <v>5.6022016477909296E-3</v>
      </c>
      <c r="X431" s="2">
        <v>8.3042212273499293E-3</v>
      </c>
      <c r="Y431" s="2">
        <v>5.72023118348733E-4</v>
      </c>
      <c r="Z431" s="2">
        <v>3.9544933883088901E-3</v>
      </c>
      <c r="AA431" s="2">
        <v>80.126330202858696</v>
      </c>
      <c r="AB431" s="2">
        <v>0.13824564621721</v>
      </c>
      <c r="AC431" s="2">
        <v>0.142278062202218</v>
      </c>
      <c r="AD431" s="2">
        <v>4.5410421197504998E-3</v>
      </c>
      <c r="AE431" s="2">
        <v>0.38070693515519399</v>
      </c>
    </row>
    <row r="432" spans="1:31" x14ac:dyDescent="0.25">
      <c r="A432" s="2">
        <v>110000</v>
      </c>
      <c r="B432" s="2">
        <v>400</v>
      </c>
      <c r="C432" s="2">
        <v>70</v>
      </c>
      <c r="D432" s="2">
        <v>0.11111111111111099</v>
      </c>
      <c r="E432" s="2">
        <v>30.5555555555556</v>
      </c>
      <c r="F432" s="2">
        <v>0.1</v>
      </c>
      <c r="G432" s="2">
        <v>1.94444444444444E-2</v>
      </c>
      <c r="H432" s="2">
        <v>6.1752425194435204E-3</v>
      </c>
      <c r="I432" s="2">
        <v>180</v>
      </c>
      <c r="J432" s="2">
        <v>180</v>
      </c>
      <c r="K432" s="2">
        <v>170</v>
      </c>
      <c r="L432" s="2">
        <v>170</v>
      </c>
      <c r="M432" s="2">
        <v>40</v>
      </c>
      <c r="N432" s="2">
        <v>35.001076759279798</v>
      </c>
      <c r="O432" s="2">
        <v>87.791987047102793</v>
      </c>
      <c r="P432" s="2">
        <v>25</v>
      </c>
      <c r="Q432" s="2">
        <v>1.2180267537354199E-2</v>
      </c>
      <c r="R432" s="2">
        <v>0.14817295986939699</v>
      </c>
      <c r="S432" s="2">
        <v>0.83964677259324905</v>
      </c>
      <c r="T432" s="2">
        <v>-12.9213925681451</v>
      </c>
      <c r="U432" s="2">
        <v>20.180062210590702</v>
      </c>
      <c r="V432" s="2">
        <v>16.4779953984646</v>
      </c>
      <c r="W432" s="2">
        <v>4.4883096060730999E-3</v>
      </c>
      <c r="X432" s="2">
        <v>6.6538954789364599E-3</v>
      </c>
      <c r="Y432" s="2">
        <v>1.6688311489220501E-4</v>
      </c>
      <c r="Z432" s="2">
        <v>2.7230462134190999E-3</v>
      </c>
      <c r="AA432" s="2">
        <v>66.722408309033</v>
      </c>
      <c r="AB432" s="2">
        <v>0.11068790541639</v>
      </c>
      <c r="AC432" s="2">
        <v>0.113486679029426</v>
      </c>
      <c r="AD432" s="2">
        <v>2.8897540762048602E-3</v>
      </c>
      <c r="AE432" s="2">
        <v>0.38076538532558102</v>
      </c>
    </row>
    <row r="433" spans="1:31" x14ac:dyDescent="0.25">
      <c r="A433" s="2">
        <v>80000</v>
      </c>
      <c r="B433" s="2">
        <v>400</v>
      </c>
      <c r="C433" s="2">
        <v>40</v>
      </c>
      <c r="D433" s="2">
        <v>0.11111111111111099</v>
      </c>
      <c r="E433" s="2">
        <v>22.2222222222222</v>
      </c>
      <c r="F433" s="2">
        <v>0.1</v>
      </c>
      <c r="G433" s="2">
        <v>1.1111111111111099E-2</v>
      </c>
      <c r="H433" s="2">
        <v>1.8046877227298999E-3</v>
      </c>
      <c r="I433" s="2">
        <v>180</v>
      </c>
      <c r="J433" s="2">
        <v>180</v>
      </c>
      <c r="K433" s="2">
        <v>170</v>
      </c>
      <c r="L433" s="2">
        <v>170</v>
      </c>
      <c r="M433" s="2">
        <v>40</v>
      </c>
      <c r="N433" s="2">
        <v>35.002444982767202</v>
      </c>
      <c r="O433" s="2">
        <v>88.815654741391896</v>
      </c>
      <c r="P433" s="2">
        <v>25</v>
      </c>
      <c r="Q433" s="2">
        <v>1.38299736968463E-2</v>
      </c>
      <c r="R433" s="2">
        <v>0.14792550394547299</v>
      </c>
      <c r="S433" s="2">
        <v>0.83824452235768099</v>
      </c>
      <c r="T433" s="2">
        <v>-6.8899488711557604</v>
      </c>
      <c r="U433" s="2">
        <v>21.7995309950829</v>
      </c>
      <c r="V433" s="2">
        <v>14.723017148264001</v>
      </c>
      <c r="W433" s="2">
        <v>4.4789029437383304E-3</v>
      </c>
      <c r="X433" s="2">
        <v>6.6387871590924798E-3</v>
      </c>
      <c r="Y433" s="6">
        <v>2.77080414300968E-5</v>
      </c>
      <c r="Z433" s="2">
        <v>1.6260693810994499E-3</v>
      </c>
      <c r="AA433" s="2">
        <v>68.1490388394581</v>
      </c>
      <c r="AB433" s="2">
        <v>0.110890302701989</v>
      </c>
      <c r="AC433" s="2">
        <v>0.11254544755561301</v>
      </c>
      <c r="AD433" s="2">
        <v>1.6512880435456401E-3</v>
      </c>
      <c r="AE433" s="2">
        <v>0.38295998418570099</v>
      </c>
    </row>
    <row r="434" spans="1:31" x14ac:dyDescent="0.25">
      <c r="A434" s="2">
        <v>120000</v>
      </c>
      <c r="B434" s="2">
        <v>400</v>
      </c>
      <c r="C434" s="2">
        <v>80</v>
      </c>
      <c r="D434" s="2">
        <v>0.11111111111111099</v>
      </c>
      <c r="E434" s="2">
        <v>33.3333333333333</v>
      </c>
      <c r="F434" s="2">
        <v>0.1</v>
      </c>
      <c r="G434" s="2">
        <v>2.2222222222222199E-2</v>
      </c>
      <c r="H434" s="2">
        <v>7.9779691229989198E-3</v>
      </c>
      <c r="I434" s="2">
        <v>180</v>
      </c>
      <c r="J434" s="2">
        <v>180</v>
      </c>
      <c r="K434" s="2">
        <v>170</v>
      </c>
      <c r="L434" s="2">
        <v>170</v>
      </c>
      <c r="M434" s="2">
        <v>40</v>
      </c>
      <c r="N434" s="2">
        <v>35.002101392875502</v>
      </c>
      <c r="O434" s="2">
        <v>87.449196140822593</v>
      </c>
      <c r="P434" s="2">
        <v>25</v>
      </c>
      <c r="Q434" s="2">
        <v>1.14989730260559E-2</v>
      </c>
      <c r="R434" s="2">
        <v>0.14827515404609201</v>
      </c>
      <c r="S434" s="2">
        <v>0.840225872927853</v>
      </c>
      <c r="T434" s="2">
        <v>-15.0083666374396</v>
      </c>
      <c r="U434" s="2">
        <v>19.732242288203</v>
      </c>
      <c r="V434" s="2">
        <v>16.9681315825128</v>
      </c>
      <c r="W434" s="2">
        <v>4.4913855481789602E-3</v>
      </c>
      <c r="X434" s="2">
        <v>6.6586074690600698E-3</v>
      </c>
      <c r="Y434" s="2">
        <v>2.4700288432622397E-4</v>
      </c>
      <c r="Z434" s="2">
        <v>3.04555988984566E-3</v>
      </c>
      <c r="AA434" s="2">
        <v>0</v>
      </c>
      <c r="AB434" s="2">
        <v>0.110627282079829</v>
      </c>
      <c r="AC434" s="2">
        <v>0.113761797038371</v>
      </c>
      <c r="AD434" s="2">
        <v>3.3025760870912702E-3</v>
      </c>
      <c r="AE434" s="2">
        <v>0.38376335359528801</v>
      </c>
    </row>
    <row r="435" spans="1:31" x14ac:dyDescent="0.25">
      <c r="A435" s="2">
        <v>130000</v>
      </c>
      <c r="B435" s="2">
        <v>450</v>
      </c>
      <c r="C435" s="2">
        <v>100</v>
      </c>
      <c r="D435" s="2">
        <v>0.125</v>
      </c>
      <c r="E435" s="2">
        <v>36.1111111111111</v>
      </c>
      <c r="F435" s="2">
        <v>0.1</v>
      </c>
      <c r="G435" s="2">
        <v>2.7777777777777801E-2</v>
      </c>
      <c r="H435" s="2">
        <v>1.15740624968176E-2</v>
      </c>
      <c r="I435" s="2">
        <v>180</v>
      </c>
      <c r="J435" s="2">
        <v>180</v>
      </c>
      <c r="K435" s="2">
        <v>170</v>
      </c>
      <c r="L435" s="2">
        <v>170</v>
      </c>
      <c r="M435" s="2">
        <v>40</v>
      </c>
      <c r="N435" s="2">
        <v>35.001895844300499</v>
      </c>
      <c r="O435" s="2">
        <v>87.698659088739205</v>
      </c>
      <c r="P435" s="2">
        <v>25</v>
      </c>
      <c r="Q435" s="2">
        <v>1.2075724138547199E-2</v>
      </c>
      <c r="R435" s="2">
        <v>0.148188641379218</v>
      </c>
      <c r="S435" s="2">
        <v>0.83973563448223498</v>
      </c>
      <c r="T435" s="2">
        <v>-15.099059216564999</v>
      </c>
      <c r="U435" s="2">
        <v>21.955284506844698</v>
      </c>
      <c r="V435" s="2">
        <v>19.231436276105601</v>
      </c>
      <c r="W435" s="2">
        <v>5.0487150423556898E-3</v>
      </c>
      <c r="X435" s="2">
        <v>7.4843071121698697E-3</v>
      </c>
      <c r="Y435" s="2">
        <v>4.5004968903754702E-4</v>
      </c>
      <c r="Z435" s="2">
        <v>3.6656474702956598E-3</v>
      </c>
      <c r="AA435" s="2">
        <v>80.126330202858696</v>
      </c>
      <c r="AB435" s="2">
        <v>0.12439851336249701</v>
      </c>
      <c r="AC435" s="2">
        <v>0.12815465134950699</v>
      </c>
      <c r="AD435" s="2">
        <v>4.1282201088640898E-3</v>
      </c>
      <c r="AE435" s="2">
        <v>0.38377645765861601</v>
      </c>
    </row>
    <row r="436" spans="1:31" x14ac:dyDescent="0.25">
      <c r="A436" s="2">
        <v>90000</v>
      </c>
      <c r="B436" s="2">
        <v>600</v>
      </c>
      <c r="C436" s="2">
        <v>80</v>
      </c>
      <c r="D436" s="2">
        <v>0.16666666666666699</v>
      </c>
      <c r="E436" s="2">
        <v>25</v>
      </c>
      <c r="F436" s="2">
        <v>0.1</v>
      </c>
      <c r="G436" s="2">
        <v>2.2222222222222199E-2</v>
      </c>
      <c r="H436" s="2">
        <v>9.3970762384305295E-3</v>
      </c>
      <c r="I436" s="2">
        <v>180</v>
      </c>
      <c r="J436" s="2">
        <v>180</v>
      </c>
      <c r="K436" s="2">
        <v>170</v>
      </c>
      <c r="L436" s="2">
        <v>170</v>
      </c>
      <c r="M436" s="2">
        <v>40</v>
      </c>
      <c r="N436" s="2">
        <v>35.000867931901297</v>
      </c>
      <c r="O436" s="2">
        <v>89.684470405452004</v>
      </c>
      <c r="P436" s="2">
        <v>25</v>
      </c>
      <c r="Q436" s="2">
        <v>2.31180857679175E-2</v>
      </c>
      <c r="R436" s="2">
        <v>0.14653228713481201</v>
      </c>
      <c r="S436" s="2">
        <v>0.83034962709727</v>
      </c>
      <c r="T436" s="2">
        <v>-2.6834541629635398</v>
      </c>
      <c r="U436" s="2">
        <v>31.616617237906699</v>
      </c>
      <c r="V436" s="2">
        <v>21.001396404606101</v>
      </c>
      <c r="W436" s="2">
        <v>6.6490700401468598E-3</v>
      </c>
      <c r="X436" s="2">
        <v>9.8677436021129394E-3</v>
      </c>
      <c r="Y436" s="2">
        <v>2.9115947890960802E-4</v>
      </c>
      <c r="Z436" s="2">
        <v>3.0202195515026901E-3</v>
      </c>
      <c r="AA436" s="2">
        <v>0</v>
      </c>
      <c r="AB436" s="2">
        <v>0.16620544819561101</v>
      </c>
      <c r="AC436" s="2">
        <v>0.16928217287466199</v>
      </c>
      <c r="AD436" s="2">
        <v>3.3025760870912702E-3</v>
      </c>
      <c r="AE436" s="2">
        <v>0.38571412086424001</v>
      </c>
    </row>
    <row r="437" spans="1:31" x14ac:dyDescent="0.25">
      <c r="A437" s="2">
        <v>100000</v>
      </c>
      <c r="B437" s="2">
        <v>600</v>
      </c>
      <c r="C437" s="2">
        <v>90</v>
      </c>
      <c r="D437" s="2">
        <v>0.16666666666666699</v>
      </c>
      <c r="E437" s="2">
        <v>27.7777777777778</v>
      </c>
      <c r="F437" s="2">
        <v>0.1</v>
      </c>
      <c r="G437" s="2">
        <v>2.5000000000000001E-2</v>
      </c>
      <c r="H437" s="2">
        <v>1.0035443906024301E-2</v>
      </c>
      <c r="I437" s="2">
        <v>180</v>
      </c>
      <c r="J437" s="2">
        <v>180</v>
      </c>
      <c r="K437" s="2">
        <v>170</v>
      </c>
      <c r="L437" s="2">
        <v>170</v>
      </c>
      <c r="M437" s="2">
        <v>40</v>
      </c>
      <c r="N437" s="2">
        <v>35.000721688960702</v>
      </c>
      <c r="O437" s="2">
        <v>89.531054818026007</v>
      </c>
      <c r="P437" s="2">
        <v>25</v>
      </c>
      <c r="Q437" s="2">
        <v>1.9334495387488399E-2</v>
      </c>
      <c r="R437" s="2">
        <v>0.14709982569187699</v>
      </c>
      <c r="S437" s="2">
        <v>0.83356567892063504</v>
      </c>
      <c r="T437" s="2">
        <v>-3.9944656502729901</v>
      </c>
      <c r="U437" s="2">
        <v>31.2093388319736</v>
      </c>
      <c r="V437" s="2">
        <v>22.326915240481899</v>
      </c>
      <c r="W437" s="2">
        <v>6.6783861133964803E-3</v>
      </c>
      <c r="X437" s="2">
        <v>9.9057908346253509E-3</v>
      </c>
      <c r="Y437" s="2">
        <v>3.5014999669042199E-4</v>
      </c>
      <c r="Z437" s="2">
        <v>3.3461526505870402E-3</v>
      </c>
      <c r="AA437" s="2">
        <v>0</v>
      </c>
      <c r="AB437" s="2">
        <v>0.16617288350169401</v>
      </c>
      <c r="AC437" s="2">
        <v>0.169581551298358</v>
      </c>
      <c r="AD437" s="2">
        <v>3.7153980979776802E-3</v>
      </c>
      <c r="AE437" s="2">
        <v>0.38640892671709998</v>
      </c>
    </row>
    <row r="438" spans="1:31" x14ac:dyDescent="0.25">
      <c r="A438" s="2">
        <v>120000</v>
      </c>
      <c r="B438" s="2">
        <v>200</v>
      </c>
      <c r="C438" s="2">
        <v>50</v>
      </c>
      <c r="D438" s="2">
        <v>5.5555555555555601E-2</v>
      </c>
      <c r="E438" s="2">
        <v>33.3333333333333</v>
      </c>
      <c r="F438" s="2">
        <v>0.1</v>
      </c>
      <c r="G438" s="2">
        <v>1.38888888888889E-2</v>
      </c>
      <c r="H438" s="2">
        <v>4.4910225483012498E-3</v>
      </c>
      <c r="I438" s="2">
        <v>180</v>
      </c>
      <c r="J438" s="2">
        <v>180</v>
      </c>
      <c r="K438" s="2">
        <v>170</v>
      </c>
      <c r="L438" s="2">
        <v>170</v>
      </c>
      <c r="M438" s="2">
        <v>40</v>
      </c>
      <c r="N438" s="2">
        <v>35.001162209104201</v>
      </c>
      <c r="O438" s="2">
        <v>82.880583705908606</v>
      </c>
      <c r="P438" s="2">
        <v>25</v>
      </c>
      <c r="Q438" s="2">
        <v>6.5890064145124301E-3</v>
      </c>
      <c r="R438" s="2">
        <v>0.14901164903782299</v>
      </c>
      <c r="S438" s="2">
        <v>0.84439934454766497</v>
      </c>
      <c r="T438" s="2">
        <v>-23.176466992845398</v>
      </c>
      <c r="U438" s="2">
        <v>9.2380644051058898</v>
      </c>
      <c r="V438" s="2">
        <v>9.3269807554567006</v>
      </c>
      <c r="W438" s="2">
        <v>2.2572445664324902E-3</v>
      </c>
      <c r="X438" s="2">
        <v>3.3475929581729701E-3</v>
      </c>
      <c r="Y438" s="6">
        <v>8.6624547197691201E-5</v>
      </c>
      <c r="Z438" s="2">
        <v>1.9829668893978801E-3</v>
      </c>
      <c r="AA438" s="2">
        <v>0</v>
      </c>
      <c r="AB438" s="2">
        <v>5.5207937201633903E-2</v>
      </c>
      <c r="AC438" s="2">
        <v>5.7277508142540998E-2</v>
      </c>
      <c r="AD438" s="2">
        <v>2.0641100544320501E-3</v>
      </c>
      <c r="AE438" s="2">
        <v>0.38649971087549001</v>
      </c>
    </row>
    <row r="439" spans="1:31" x14ac:dyDescent="0.25">
      <c r="A439" s="2">
        <v>80000</v>
      </c>
      <c r="B439" s="2">
        <v>600</v>
      </c>
      <c r="C439" s="2">
        <v>70</v>
      </c>
      <c r="D439" s="2">
        <v>0.16666666666666699</v>
      </c>
      <c r="E439" s="2">
        <v>22.2222222222222</v>
      </c>
      <c r="F439" s="2">
        <v>0.1</v>
      </c>
      <c r="G439" s="2">
        <v>1.94444444444444E-2</v>
      </c>
      <c r="H439" s="2">
        <v>9.3225726180573391E-3</v>
      </c>
      <c r="I439" s="2">
        <v>180</v>
      </c>
      <c r="J439" s="2">
        <v>180</v>
      </c>
      <c r="K439" s="2">
        <v>170</v>
      </c>
      <c r="L439" s="2">
        <v>170</v>
      </c>
      <c r="M439" s="2">
        <v>40</v>
      </c>
      <c r="N439" s="2">
        <v>34.999865100807</v>
      </c>
      <c r="O439" s="2">
        <v>89.756181703940399</v>
      </c>
      <c r="P439" s="2">
        <v>25</v>
      </c>
      <c r="Q439" s="2">
        <v>2.81603286278348E-2</v>
      </c>
      <c r="R439" s="2">
        <v>0.145775950705825</v>
      </c>
      <c r="S439" s="2">
        <v>0.82606372066634004</v>
      </c>
      <c r="T439" s="2">
        <v>-2.0724266852559801</v>
      </c>
      <c r="U439" s="2">
        <v>32.065472575839998</v>
      </c>
      <c r="V439" s="2">
        <v>19.010260880151201</v>
      </c>
      <c r="W439" s="2">
        <v>6.6076895938440797E-3</v>
      </c>
      <c r="X439" s="2">
        <v>9.8161480588971096E-3</v>
      </c>
      <c r="Y439" s="2">
        <v>2.5268247770633202E-4</v>
      </c>
      <c r="Z439" s="2">
        <v>2.6477289085999399E-3</v>
      </c>
      <c r="AA439" s="2">
        <v>68.1490388394581</v>
      </c>
      <c r="AB439" s="2">
        <v>0.166259916229161</v>
      </c>
      <c r="AC439" s="2">
        <v>0.168959376513315</v>
      </c>
      <c r="AD439" s="2">
        <v>2.8897540762048602E-3</v>
      </c>
      <c r="AE439" s="2">
        <v>0.387305871246162</v>
      </c>
    </row>
    <row r="440" spans="1:31" x14ac:dyDescent="0.25">
      <c r="A440" s="2">
        <v>110000</v>
      </c>
      <c r="B440" s="2">
        <v>200</v>
      </c>
      <c r="C440" s="2">
        <v>40</v>
      </c>
      <c r="D440" s="2">
        <v>5.5555555555555601E-2</v>
      </c>
      <c r="E440" s="2">
        <v>30.5555555555556</v>
      </c>
      <c r="F440" s="2">
        <v>0.1</v>
      </c>
      <c r="G440" s="2">
        <v>1.1111111111111099E-2</v>
      </c>
      <c r="H440" s="2">
        <v>2.6650542443100401E-3</v>
      </c>
      <c r="I440" s="2">
        <v>180</v>
      </c>
      <c r="J440" s="2">
        <v>180</v>
      </c>
      <c r="K440" s="2">
        <v>170</v>
      </c>
      <c r="L440" s="2">
        <v>170</v>
      </c>
      <c r="M440" s="2">
        <v>40</v>
      </c>
      <c r="N440" s="2">
        <v>35.008636595651197</v>
      </c>
      <c r="O440" s="2">
        <v>83.4306926670004</v>
      </c>
      <c r="P440" s="2">
        <v>25</v>
      </c>
      <c r="Q440" s="2">
        <v>6.8819019951627501E-3</v>
      </c>
      <c r="R440" s="2">
        <v>0.14896771470072601</v>
      </c>
      <c r="S440" s="2">
        <v>0.84415038330411196</v>
      </c>
      <c r="T440" s="2">
        <v>-21.011892591916801</v>
      </c>
      <c r="U440" s="2">
        <v>9.7463397991946294</v>
      </c>
      <c r="V440" s="2">
        <v>8.8624584819824594</v>
      </c>
      <c r="W440" s="2">
        <v>2.2599717448826902E-3</v>
      </c>
      <c r="X440" s="2">
        <v>3.3461813863271302E-3</v>
      </c>
      <c r="Y440" s="6">
        <v>4.0988548488681598E-5</v>
      </c>
      <c r="Z440" s="2">
        <v>1.61108248118279E-3</v>
      </c>
      <c r="AA440" s="2">
        <v>0</v>
      </c>
      <c r="AB440" s="2">
        <v>5.53701830988075E-2</v>
      </c>
      <c r="AC440" s="2">
        <v>5.69706882613236E-2</v>
      </c>
      <c r="AD440" s="2">
        <v>1.6512880435456401E-3</v>
      </c>
      <c r="AE440" s="2">
        <v>0.38742016479217201</v>
      </c>
    </row>
    <row r="441" spans="1:31" x14ac:dyDescent="0.25">
      <c r="A441" s="2">
        <v>70000</v>
      </c>
      <c r="B441" s="2">
        <v>600</v>
      </c>
      <c r="C441" s="2">
        <v>60</v>
      </c>
      <c r="D441" s="2">
        <v>0.16666666666666699</v>
      </c>
      <c r="E441" s="2">
        <v>19.4444444444444</v>
      </c>
      <c r="F441" s="2">
        <v>0.1</v>
      </c>
      <c r="G441" s="2">
        <v>1.6666666666666701E-2</v>
      </c>
      <c r="H441" s="2">
        <v>9.2265796465778108E-3</v>
      </c>
      <c r="I441" s="2">
        <v>180</v>
      </c>
      <c r="J441" s="2">
        <v>180</v>
      </c>
      <c r="K441" s="2">
        <v>170</v>
      </c>
      <c r="L441" s="2">
        <v>170</v>
      </c>
      <c r="M441" s="2">
        <v>40</v>
      </c>
      <c r="N441" s="2">
        <v>35.001387978327898</v>
      </c>
      <c r="O441" s="2">
        <v>89.807584624868696</v>
      </c>
      <c r="P441" s="2">
        <v>25</v>
      </c>
      <c r="Q441" s="2">
        <v>3.2939083633241703E-2</v>
      </c>
      <c r="R441" s="2">
        <v>0.145059137455014</v>
      </c>
      <c r="S441" s="2">
        <v>0.82200177891174497</v>
      </c>
      <c r="T441" s="2">
        <v>-1.69833239414743</v>
      </c>
      <c r="U441" s="2">
        <v>32.550077389814298</v>
      </c>
      <c r="V441" s="2">
        <v>16.761978240441799</v>
      </c>
      <c r="W441" s="2">
        <v>6.56645382549378E-3</v>
      </c>
      <c r="X441" s="2">
        <v>9.7664712718115894E-3</v>
      </c>
      <c r="Y441" s="2">
        <v>2.1428962413187099E-4</v>
      </c>
      <c r="Z441" s="2">
        <v>2.2786511894387299E-3</v>
      </c>
      <c r="AA441" s="2">
        <v>0</v>
      </c>
      <c r="AB441" s="2">
        <v>0.16631179533783799</v>
      </c>
      <c r="AC441" s="2">
        <v>0.16863629446575501</v>
      </c>
      <c r="AD441" s="2">
        <v>2.4769320653184501E-3</v>
      </c>
      <c r="AE441" s="2">
        <v>0.38890405183426402</v>
      </c>
    </row>
    <row r="442" spans="1:31" x14ac:dyDescent="0.25">
      <c r="A442" s="2">
        <v>130000</v>
      </c>
      <c r="B442" s="2">
        <v>400</v>
      </c>
      <c r="C442" s="2">
        <v>90</v>
      </c>
      <c r="D442" s="2">
        <v>0.11111111111111099</v>
      </c>
      <c r="E442" s="2">
        <v>36.1111111111111</v>
      </c>
      <c r="F442" s="2">
        <v>0.1</v>
      </c>
      <c r="G442" s="2">
        <v>2.5000000000000001E-2</v>
      </c>
      <c r="H442" s="2">
        <v>1.00019786998148E-2</v>
      </c>
      <c r="I442" s="2">
        <v>180</v>
      </c>
      <c r="J442" s="2">
        <v>180</v>
      </c>
      <c r="K442" s="2">
        <v>170</v>
      </c>
      <c r="L442" s="2">
        <v>170</v>
      </c>
      <c r="M442" s="2">
        <v>40</v>
      </c>
      <c r="N442" s="2">
        <v>35.002146925578401</v>
      </c>
      <c r="O442" s="2">
        <v>87.083237454276301</v>
      </c>
      <c r="P442" s="2">
        <v>25</v>
      </c>
      <c r="Q442" s="2">
        <v>1.1156794593641601E-2</v>
      </c>
      <c r="R442" s="2">
        <v>0.14832648081095401</v>
      </c>
      <c r="S442" s="2">
        <v>0.84051672459540505</v>
      </c>
      <c r="T442" s="2">
        <v>-17.198078825737198</v>
      </c>
      <c r="U442" s="2">
        <v>19.3631808159653</v>
      </c>
      <c r="V442" s="2">
        <v>17.364401392006101</v>
      </c>
      <c r="W442" s="2">
        <v>4.4931112983873801E-3</v>
      </c>
      <c r="X442" s="2">
        <v>6.6598412442045096E-3</v>
      </c>
      <c r="Y442" s="2">
        <v>3.49440226948202E-4</v>
      </c>
      <c r="Z442" s="2">
        <v>3.36665526689711E-3</v>
      </c>
      <c r="AA442" s="2">
        <v>80.126330202858696</v>
      </c>
      <c r="AB442" s="2">
        <v>0.110562941026124</v>
      </c>
      <c r="AC442" s="2">
        <v>0.114007188080839</v>
      </c>
      <c r="AD442" s="2">
        <v>3.7153980979776802E-3</v>
      </c>
      <c r="AE442" s="2">
        <v>0.38921616414910098</v>
      </c>
    </row>
    <row r="443" spans="1:31" x14ac:dyDescent="0.25">
      <c r="A443" s="2">
        <v>130000</v>
      </c>
      <c r="B443" s="2">
        <v>200</v>
      </c>
      <c r="C443" s="2">
        <v>60</v>
      </c>
      <c r="D443" s="2">
        <v>5.5555555555555601E-2</v>
      </c>
      <c r="E443" s="2">
        <v>36.1111111111111</v>
      </c>
      <c r="F443" s="2">
        <v>0.1</v>
      </c>
      <c r="G443" s="2">
        <v>1.6666666666666701E-2</v>
      </c>
      <c r="H443" s="2">
        <v>7.1454253945695103E-3</v>
      </c>
      <c r="I443" s="2">
        <v>180</v>
      </c>
      <c r="J443" s="2">
        <v>180</v>
      </c>
      <c r="K443" s="2">
        <v>170</v>
      </c>
      <c r="L443" s="2">
        <v>170</v>
      </c>
      <c r="M443" s="2">
        <v>40</v>
      </c>
      <c r="N443" s="2">
        <v>35.006720668607002</v>
      </c>
      <c r="O443" s="2">
        <v>82.259167388683593</v>
      </c>
      <c r="P443" s="2">
        <v>25</v>
      </c>
      <c r="Q443" s="2">
        <v>6.1483382631194296E-3</v>
      </c>
      <c r="R443" s="2">
        <v>0.14907774926053199</v>
      </c>
      <c r="S443" s="2">
        <v>0.84477391247634903</v>
      </c>
      <c r="T443" s="2">
        <v>-25.381492357891702</v>
      </c>
      <c r="U443" s="2">
        <v>8.8968939985786601</v>
      </c>
      <c r="V443" s="2">
        <v>9.6602787941661798</v>
      </c>
      <c r="W443" s="2">
        <v>2.2577111488043698E-3</v>
      </c>
      <c r="X443" s="2">
        <v>3.3463676864522699E-3</v>
      </c>
      <c r="Y443" s="2">
        <v>1.66333354408188E-4</v>
      </c>
      <c r="Z443" s="2">
        <v>2.3057824028769598E-3</v>
      </c>
      <c r="AA443" s="2">
        <v>61.991706460524</v>
      </c>
      <c r="AB443" s="2">
        <v>5.5152438157268197E-2</v>
      </c>
      <c r="AC443" s="2">
        <v>5.7530805455368303E-2</v>
      </c>
      <c r="AD443" s="2">
        <v>2.4769320653184501E-3</v>
      </c>
      <c r="AE443" s="2">
        <v>0.38943358639837899</v>
      </c>
    </row>
    <row r="444" spans="1:31" x14ac:dyDescent="0.25">
      <c r="A444" s="2">
        <v>80000</v>
      </c>
      <c r="B444" s="2">
        <v>550</v>
      </c>
      <c r="C444" s="2">
        <v>60</v>
      </c>
      <c r="D444" s="2">
        <v>0.15277777777777801</v>
      </c>
      <c r="E444" s="2">
        <v>22.2222222222222</v>
      </c>
      <c r="F444" s="2">
        <v>0.1</v>
      </c>
      <c r="G444" s="2">
        <v>1.6666666666666701E-2</v>
      </c>
      <c r="H444" s="2">
        <v>5.2809345544619401E-3</v>
      </c>
      <c r="I444" s="2">
        <v>180</v>
      </c>
      <c r="J444" s="2">
        <v>180</v>
      </c>
      <c r="K444" s="2">
        <v>170</v>
      </c>
      <c r="L444" s="2">
        <v>170</v>
      </c>
      <c r="M444" s="2">
        <v>40</v>
      </c>
      <c r="N444" s="2">
        <v>35.000381831246798</v>
      </c>
      <c r="O444" s="2">
        <v>89.704572949224399</v>
      </c>
      <c r="P444" s="2">
        <v>25</v>
      </c>
      <c r="Q444" s="2">
        <v>2.2393769956711499E-2</v>
      </c>
      <c r="R444" s="2">
        <v>0.14664093450649299</v>
      </c>
      <c r="S444" s="2">
        <v>0.83096529553679499</v>
      </c>
      <c r="T444" s="2">
        <v>-2.30929010354946</v>
      </c>
      <c r="U444" s="2">
        <v>29.5301528353666</v>
      </c>
      <c r="V444" s="2">
        <v>18.9184798585352</v>
      </c>
      <c r="W444" s="2">
        <v>6.1003650746819203E-3</v>
      </c>
      <c r="X444" s="2">
        <v>9.0524205243856098E-3</v>
      </c>
      <c r="Y444" s="2">
        <v>1.2212041835080501E-4</v>
      </c>
      <c r="Z444" s="2">
        <v>2.3424760613010701E-3</v>
      </c>
      <c r="AA444" s="2">
        <v>68.1490388394581</v>
      </c>
      <c r="AB444" s="2">
        <v>0.15245401319726201</v>
      </c>
      <c r="AC444" s="2">
        <v>0.15484283776652699</v>
      </c>
      <c r="AD444" s="2">
        <v>2.4769320653184501E-3</v>
      </c>
      <c r="AE444" s="2">
        <v>0.38946655178642198</v>
      </c>
    </row>
    <row r="445" spans="1:31" x14ac:dyDescent="0.25">
      <c r="A445" s="2">
        <v>60000</v>
      </c>
      <c r="B445" s="2">
        <v>600</v>
      </c>
      <c r="C445" s="2">
        <v>50</v>
      </c>
      <c r="D445" s="2">
        <v>0.16666666666666699</v>
      </c>
      <c r="E445" s="2">
        <v>16.6666666666667</v>
      </c>
      <c r="F445" s="2">
        <v>0.1</v>
      </c>
      <c r="G445" s="2">
        <v>1.38888888888889E-2</v>
      </c>
      <c r="H445" s="2">
        <v>8.6735241145304998E-3</v>
      </c>
      <c r="I445" s="2">
        <v>180</v>
      </c>
      <c r="J445" s="2">
        <v>180</v>
      </c>
      <c r="K445" s="2">
        <v>170</v>
      </c>
      <c r="L445" s="2">
        <v>170</v>
      </c>
      <c r="M445" s="2">
        <v>40</v>
      </c>
      <c r="N445" s="2">
        <v>35.001189473332403</v>
      </c>
      <c r="O445" s="2">
        <v>89.846272871395897</v>
      </c>
      <c r="P445" s="2">
        <v>25</v>
      </c>
      <c r="Q445" s="2">
        <v>3.69316397359125E-2</v>
      </c>
      <c r="R445" s="2">
        <v>0.14446025403961299</v>
      </c>
      <c r="S445" s="2">
        <v>0.818608106224474</v>
      </c>
      <c r="T445" s="2">
        <v>-1.3787607466804599</v>
      </c>
      <c r="U445" s="2">
        <v>33.024447322829502</v>
      </c>
      <c r="V445" s="2">
        <v>14.509250737865401</v>
      </c>
      <c r="W445" s="2">
        <v>6.5303269414043697E-3</v>
      </c>
      <c r="X445" s="2">
        <v>9.7246367278366903E-3</v>
      </c>
      <c r="Y445" s="2">
        <v>1.6774210120800001E-4</v>
      </c>
      <c r="Z445" s="2">
        <v>1.90944771411359E-3</v>
      </c>
      <c r="AA445" s="2">
        <v>0</v>
      </c>
      <c r="AB445" s="2">
        <v>0.16637273884937401</v>
      </c>
      <c r="AC445" s="2">
        <v>0.16832071132072099</v>
      </c>
      <c r="AD445" s="2">
        <v>2.0641100544320501E-3</v>
      </c>
      <c r="AE445" s="2">
        <v>0.38960953039958501</v>
      </c>
    </row>
    <row r="446" spans="1:31" x14ac:dyDescent="0.25">
      <c r="A446" s="2">
        <v>110000</v>
      </c>
      <c r="B446" s="2">
        <v>350</v>
      </c>
      <c r="C446" s="2">
        <v>60</v>
      </c>
      <c r="D446" s="2">
        <v>9.7222222222222196E-2</v>
      </c>
      <c r="E446" s="2">
        <v>30.5555555555556</v>
      </c>
      <c r="F446" s="2">
        <v>0.1</v>
      </c>
      <c r="G446" s="2">
        <v>1.6666666666666701E-2</v>
      </c>
      <c r="H446" s="2">
        <v>4.6753927763577797E-3</v>
      </c>
      <c r="I446" s="2">
        <v>180</v>
      </c>
      <c r="J446" s="2">
        <v>180</v>
      </c>
      <c r="K446" s="2">
        <v>170</v>
      </c>
      <c r="L446" s="2">
        <v>170</v>
      </c>
      <c r="M446" s="2">
        <v>40</v>
      </c>
      <c r="N446" s="2">
        <v>35.001633986035799</v>
      </c>
      <c r="O446" s="2">
        <v>87.101992209123793</v>
      </c>
      <c r="P446" s="2">
        <v>25</v>
      </c>
      <c r="Q446" s="2">
        <v>1.07661306880801E-2</v>
      </c>
      <c r="R446" s="2">
        <v>0.14838508039678799</v>
      </c>
      <c r="S446" s="2">
        <v>0.84084878891513204</v>
      </c>
      <c r="T446" s="2">
        <v>-15.0343073287797</v>
      </c>
      <c r="U446" s="2">
        <v>17.686946565303298</v>
      </c>
      <c r="V446" s="2">
        <v>14.527929119965799</v>
      </c>
      <c r="W446" s="2">
        <v>3.9336465350408301E-3</v>
      </c>
      <c r="X446" s="2">
        <v>5.8307074540206198E-3</v>
      </c>
      <c r="Y446" s="2">
        <v>1.0810246892617099E-4</v>
      </c>
      <c r="Z446" s="2">
        <v>2.3680960226180798E-3</v>
      </c>
      <c r="AA446" s="2">
        <v>66.722408309033</v>
      </c>
      <c r="AB446" s="2">
        <v>9.6868396029535203E-2</v>
      </c>
      <c r="AC446" s="2">
        <v>9.9296394582398001E-2</v>
      </c>
      <c r="AD446" s="2">
        <v>2.4769320653184501E-3</v>
      </c>
      <c r="AE446" s="2">
        <v>0.39084357041293999</v>
      </c>
    </row>
    <row r="447" spans="1:31" x14ac:dyDescent="0.25">
      <c r="A447" s="2">
        <v>110000</v>
      </c>
      <c r="B447" s="2">
        <v>600</v>
      </c>
      <c r="C447" s="2">
        <v>100</v>
      </c>
      <c r="D447" s="2">
        <v>0.16666666666666699</v>
      </c>
      <c r="E447" s="2">
        <v>30.5555555555556</v>
      </c>
      <c r="F447" s="2">
        <v>0.1</v>
      </c>
      <c r="G447" s="2">
        <v>2.7777777777777801E-2</v>
      </c>
      <c r="H447" s="2">
        <v>1.1448792089331999E-2</v>
      </c>
      <c r="I447" s="2">
        <v>180</v>
      </c>
      <c r="J447" s="2">
        <v>180</v>
      </c>
      <c r="K447" s="2">
        <v>170</v>
      </c>
      <c r="L447" s="2">
        <v>170</v>
      </c>
      <c r="M447" s="2">
        <v>40</v>
      </c>
      <c r="N447" s="2">
        <v>34.998450831996202</v>
      </c>
      <c r="O447" s="2">
        <v>89.321272288339799</v>
      </c>
      <c r="P447" s="2">
        <v>25</v>
      </c>
      <c r="Q447" s="2">
        <v>1.75225736900902E-2</v>
      </c>
      <c r="R447" s="2">
        <v>0.14737161394648601</v>
      </c>
      <c r="S447" s="2">
        <v>0.83510581236342296</v>
      </c>
      <c r="T447" s="2">
        <v>-5.7699881222218501</v>
      </c>
      <c r="U447" s="2">
        <v>30.814923924097499</v>
      </c>
      <c r="V447" s="2">
        <v>23.126882771766301</v>
      </c>
      <c r="W447" s="2">
        <v>6.69214414106692E-3</v>
      </c>
      <c r="X447" s="2">
        <v>9.9237567336771804E-3</v>
      </c>
      <c r="Y447" s="2">
        <v>4.4462589782611899E-4</v>
      </c>
      <c r="Z447" s="2">
        <v>3.6685358866193202E-3</v>
      </c>
      <c r="AA447" s="2">
        <v>0</v>
      </c>
      <c r="AB447" s="2">
        <v>0.166109160796515</v>
      </c>
      <c r="AC447" s="2">
        <v>0.169844651259242</v>
      </c>
      <c r="AD447" s="2">
        <v>4.1282201088640898E-3</v>
      </c>
      <c r="AE447" s="2">
        <v>0.39099293044838701</v>
      </c>
    </row>
    <row r="448" spans="1:31" x14ac:dyDescent="0.25">
      <c r="A448" s="2">
        <v>100000</v>
      </c>
      <c r="B448" s="2">
        <v>350</v>
      </c>
      <c r="C448" s="2">
        <v>50</v>
      </c>
      <c r="D448" s="2">
        <v>9.7222222222222196E-2</v>
      </c>
      <c r="E448" s="2">
        <v>27.7777777777778</v>
      </c>
      <c r="F448" s="2">
        <v>0.1</v>
      </c>
      <c r="G448" s="2">
        <v>1.38888888888889E-2</v>
      </c>
      <c r="H448" s="2">
        <v>3.1715769996128202E-3</v>
      </c>
      <c r="I448" s="2">
        <v>180</v>
      </c>
      <c r="J448" s="2">
        <v>180</v>
      </c>
      <c r="K448" s="2">
        <v>170</v>
      </c>
      <c r="L448" s="2">
        <v>170</v>
      </c>
      <c r="M448" s="2">
        <v>40</v>
      </c>
      <c r="N448" s="2">
        <v>35.000413641974603</v>
      </c>
      <c r="O448" s="2">
        <v>87.483110411191404</v>
      </c>
      <c r="P448" s="2">
        <v>25</v>
      </c>
      <c r="Q448" s="2">
        <v>1.1341979747273001E-2</v>
      </c>
      <c r="R448" s="2">
        <v>0.14829870303790901</v>
      </c>
      <c r="S448" s="2">
        <v>0.84035931721481805</v>
      </c>
      <c r="T448" s="2">
        <v>-12.959327132555901</v>
      </c>
      <c r="U448" s="2">
        <v>18.223877998730401</v>
      </c>
      <c r="V448" s="2">
        <v>13.970374252567099</v>
      </c>
      <c r="W448" s="2">
        <v>3.9310747878587701E-3</v>
      </c>
      <c r="X448" s="2">
        <v>5.8260203025564897E-3</v>
      </c>
      <c r="Y448" s="6">
        <v>6.09857467634492E-5</v>
      </c>
      <c r="Z448" s="2">
        <v>2.0082928930220401E-3</v>
      </c>
      <c r="AA448" s="2">
        <v>0</v>
      </c>
      <c r="AB448" s="2">
        <v>9.6937283731191301E-2</v>
      </c>
      <c r="AC448" s="2">
        <v>9.8984042028981895E-2</v>
      </c>
      <c r="AD448" s="2">
        <v>2.0641100544320501E-3</v>
      </c>
      <c r="AE448" s="2">
        <v>0.39149714430200899</v>
      </c>
    </row>
    <row r="449" spans="1:31" x14ac:dyDescent="0.25">
      <c r="A449" s="2">
        <v>70000</v>
      </c>
      <c r="B449" s="2">
        <v>550</v>
      </c>
      <c r="C449" s="2">
        <v>50</v>
      </c>
      <c r="D449" s="2">
        <v>0.15277777777777801</v>
      </c>
      <c r="E449" s="2">
        <v>19.4444444444444</v>
      </c>
      <c r="F449" s="2">
        <v>0.1</v>
      </c>
      <c r="G449" s="2">
        <v>1.38888888888889E-2</v>
      </c>
      <c r="H449" s="2">
        <v>4.6241142782719102E-3</v>
      </c>
      <c r="I449" s="2">
        <v>180</v>
      </c>
      <c r="J449" s="2">
        <v>180</v>
      </c>
      <c r="K449" s="2">
        <v>170</v>
      </c>
      <c r="L449" s="2">
        <v>170</v>
      </c>
      <c r="M449" s="2">
        <v>40</v>
      </c>
      <c r="N449" s="2">
        <v>35.002728496052697</v>
      </c>
      <c r="O449" s="2">
        <v>89.789709374318306</v>
      </c>
      <c r="P449" s="2">
        <v>25</v>
      </c>
      <c r="Q449" s="2">
        <v>2.7588524593329201E-2</v>
      </c>
      <c r="R449" s="2">
        <v>0.145861721311001</v>
      </c>
      <c r="S449" s="2">
        <v>0.82654975409567</v>
      </c>
      <c r="T449" s="2">
        <v>-1.6345815905026799</v>
      </c>
      <c r="U449" s="2">
        <v>29.983244344431998</v>
      </c>
      <c r="V449" s="2">
        <v>17.024669410379801</v>
      </c>
      <c r="W449" s="2">
        <v>6.0615244450719901E-3</v>
      </c>
      <c r="X449" s="2">
        <v>9.0041768516037606E-3</v>
      </c>
      <c r="Y449" s="6">
        <v>8.9027945099204301E-5</v>
      </c>
      <c r="Z449" s="2">
        <v>1.9697407370872898E-3</v>
      </c>
      <c r="AA449" s="2">
        <v>0</v>
      </c>
      <c r="AB449" s="2">
        <v>0.15250561706499999</v>
      </c>
      <c r="AC449" s="2">
        <v>0.15451363265158599</v>
      </c>
      <c r="AD449" s="2">
        <v>2.0641100544320501E-3</v>
      </c>
      <c r="AE449" s="2">
        <v>0.39164938378639103</v>
      </c>
    </row>
    <row r="450" spans="1:31" x14ac:dyDescent="0.25">
      <c r="A450" s="2">
        <v>120000</v>
      </c>
      <c r="B450" s="2">
        <v>350</v>
      </c>
      <c r="C450" s="2">
        <v>70</v>
      </c>
      <c r="D450" s="2">
        <v>9.7222222222222196E-2</v>
      </c>
      <c r="E450" s="2">
        <v>33.3333333333333</v>
      </c>
      <c r="F450" s="2">
        <v>0.1</v>
      </c>
      <c r="G450" s="2">
        <v>1.94444444444444E-2</v>
      </c>
      <c r="H450" s="2">
        <v>6.4404671360115502E-3</v>
      </c>
      <c r="I450" s="2">
        <v>180</v>
      </c>
      <c r="J450" s="2">
        <v>180</v>
      </c>
      <c r="K450" s="2">
        <v>170</v>
      </c>
      <c r="L450" s="2">
        <v>170</v>
      </c>
      <c r="M450" s="2">
        <v>40</v>
      </c>
      <c r="N450" s="2">
        <v>35.002260096970502</v>
      </c>
      <c r="O450" s="2">
        <v>86.721936247244798</v>
      </c>
      <c r="P450" s="2">
        <v>25</v>
      </c>
      <c r="Q450" s="2">
        <v>1.03583023746404E-2</v>
      </c>
      <c r="R450" s="2">
        <v>0.14844625464380401</v>
      </c>
      <c r="S450" s="2">
        <v>0.84119544298155602</v>
      </c>
      <c r="T450" s="2">
        <v>-17.156793864088598</v>
      </c>
      <c r="U450" s="2">
        <v>17.207792231384001</v>
      </c>
      <c r="V450" s="2">
        <v>15.0152253503531</v>
      </c>
      <c r="W450" s="2">
        <v>3.9346554647856601E-3</v>
      </c>
      <c r="X450" s="2">
        <v>5.8335947891462901E-3</v>
      </c>
      <c r="Y450" s="2">
        <v>1.74169719661641E-4</v>
      </c>
      <c r="Z450" s="2">
        <v>2.7142674090893499E-3</v>
      </c>
      <c r="AA450" s="2">
        <v>0</v>
      </c>
      <c r="AB450" s="2">
        <v>9.6780867672579499E-2</v>
      </c>
      <c r="AC450" s="2">
        <v>9.9585801973073998E-2</v>
      </c>
      <c r="AD450" s="2">
        <v>2.8897540762048602E-3</v>
      </c>
      <c r="AE450" s="2">
        <v>0.39226108074507898</v>
      </c>
    </row>
    <row r="451" spans="1:31" x14ac:dyDescent="0.25">
      <c r="A451" s="2">
        <v>90000</v>
      </c>
      <c r="B451" s="2">
        <v>350</v>
      </c>
      <c r="C451" s="2">
        <v>40</v>
      </c>
      <c r="D451" s="2">
        <v>9.7222222222222196E-2</v>
      </c>
      <c r="E451" s="2">
        <v>25</v>
      </c>
      <c r="F451" s="2">
        <v>0.1</v>
      </c>
      <c r="G451" s="2">
        <v>1.1111111111111099E-2</v>
      </c>
      <c r="H451" s="2">
        <v>1.88545316180005E-3</v>
      </c>
      <c r="I451" s="2">
        <v>180</v>
      </c>
      <c r="J451" s="2">
        <v>180</v>
      </c>
      <c r="K451" s="2">
        <v>170</v>
      </c>
      <c r="L451" s="2">
        <v>170</v>
      </c>
      <c r="M451" s="2">
        <v>40</v>
      </c>
      <c r="N451" s="2">
        <v>35.0003489500494</v>
      </c>
      <c r="O451" s="2">
        <v>87.8708483167553</v>
      </c>
      <c r="P451" s="2">
        <v>25</v>
      </c>
      <c r="Q451" s="2">
        <v>1.1565306355025E-2</v>
      </c>
      <c r="R451" s="2">
        <v>0.14826520404674601</v>
      </c>
      <c r="S451" s="2">
        <v>0.84016948959822901</v>
      </c>
      <c r="T451" s="2">
        <v>-10.989479189957001</v>
      </c>
      <c r="U451" s="2">
        <v>18.8069849830697</v>
      </c>
      <c r="V451" s="2">
        <v>13.3684197882012</v>
      </c>
      <c r="W451" s="2">
        <v>3.9277563611953299E-3</v>
      </c>
      <c r="X451" s="2">
        <v>5.8227630837661701E-3</v>
      </c>
      <c r="Y451" s="6">
        <v>2.89548176199197E-5</v>
      </c>
      <c r="Z451" s="2">
        <v>1.6165674429135699E-3</v>
      </c>
      <c r="AA451" s="2">
        <v>0</v>
      </c>
      <c r="AB451" s="2">
        <v>9.6977175192725501E-2</v>
      </c>
      <c r="AC451" s="2">
        <v>9.8654240726754605E-2</v>
      </c>
      <c r="AD451" s="2">
        <v>1.6512880435456401E-3</v>
      </c>
      <c r="AE451" s="2">
        <v>0.39378579967741301</v>
      </c>
    </row>
    <row r="452" spans="1:31" x14ac:dyDescent="0.25">
      <c r="A452" s="2">
        <v>60000</v>
      </c>
      <c r="B452" s="2">
        <v>550</v>
      </c>
      <c r="C452" s="2">
        <v>40</v>
      </c>
      <c r="D452" s="2">
        <v>0.15277777777777801</v>
      </c>
      <c r="E452" s="2">
        <v>16.6666666666667</v>
      </c>
      <c r="F452" s="2">
        <v>0.1</v>
      </c>
      <c r="G452" s="2">
        <v>1.1111111111111099E-2</v>
      </c>
      <c r="H452" s="2">
        <v>3.9573362975808902E-3</v>
      </c>
      <c r="I452" s="2">
        <v>180</v>
      </c>
      <c r="J452" s="2">
        <v>180</v>
      </c>
      <c r="K452" s="2">
        <v>170</v>
      </c>
      <c r="L452" s="2">
        <v>170</v>
      </c>
      <c r="M452" s="2">
        <v>40</v>
      </c>
      <c r="N452" s="2">
        <v>34.999741947283901</v>
      </c>
      <c r="O452" s="2">
        <v>89.841744270781405</v>
      </c>
      <c r="P452" s="2">
        <v>25</v>
      </c>
      <c r="Q452" s="2">
        <v>3.2774470498833502E-2</v>
      </c>
      <c r="R452" s="2">
        <v>0.145083829425175</v>
      </c>
      <c r="S452" s="2">
        <v>0.82214170007599197</v>
      </c>
      <c r="T452" s="2">
        <v>-1.2307589182735199</v>
      </c>
      <c r="U452" s="2">
        <v>30.4479442429929</v>
      </c>
      <c r="V452" s="2">
        <v>14.799469693998599</v>
      </c>
      <c r="W452" s="2">
        <v>6.0205524860249202E-3</v>
      </c>
      <c r="X452" s="2">
        <v>8.9555556972467799E-3</v>
      </c>
      <c r="Y452" s="6">
        <v>6.0901698747323401E-5</v>
      </c>
      <c r="Z452" s="2">
        <v>1.5875266229162699E-3</v>
      </c>
      <c r="AA452" s="2">
        <v>39.371879507494803</v>
      </c>
      <c r="AB452" s="2">
        <v>0.15255604216580099</v>
      </c>
      <c r="AC452" s="2">
        <v>0.15417804946441299</v>
      </c>
      <c r="AD452" s="2">
        <v>1.6512880435456401E-3</v>
      </c>
      <c r="AE452" s="2">
        <v>0.39437837529496</v>
      </c>
    </row>
    <row r="453" spans="1:31" x14ac:dyDescent="0.25">
      <c r="A453" s="2">
        <v>110000</v>
      </c>
      <c r="B453" s="2">
        <v>550</v>
      </c>
      <c r="C453" s="2">
        <v>90</v>
      </c>
      <c r="D453" s="2">
        <v>0.15277777777777801</v>
      </c>
      <c r="E453" s="2">
        <v>30.5555555555556</v>
      </c>
      <c r="F453" s="2">
        <v>0.1</v>
      </c>
      <c r="G453" s="2">
        <v>2.5000000000000001E-2</v>
      </c>
      <c r="H453" s="2">
        <v>9.4168770815777798E-3</v>
      </c>
      <c r="I453" s="2">
        <v>180</v>
      </c>
      <c r="J453" s="2">
        <v>180</v>
      </c>
      <c r="K453" s="2">
        <v>170</v>
      </c>
      <c r="L453" s="2">
        <v>170</v>
      </c>
      <c r="M453" s="2">
        <v>40</v>
      </c>
      <c r="N453" s="2">
        <v>35.000303004053499</v>
      </c>
      <c r="O453" s="2">
        <v>89.045493887069298</v>
      </c>
      <c r="P453" s="2">
        <v>25</v>
      </c>
      <c r="Q453" s="2">
        <v>1.61165012800672E-2</v>
      </c>
      <c r="R453" s="2">
        <v>0.14758252480799</v>
      </c>
      <c r="S453" s="2">
        <v>0.83630097391194302</v>
      </c>
      <c r="T453" s="2">
        <v>-7.4147689182198402</v>
      </c>
      <c r="U453" s="2">
        <v>28.239686151586699</v>
      </c>
      <c r="V453" s="2">
        <v>21.5226094814461</v>
      </c>
      <c r="W453" s="2">
        <v>6.1456687825063097E-3</v>
      </c>
      <c r="X453" s="2">
        <v>9.1105640113611792E-3</v>
      </c>
      <c r="Y453" s="2">
        <v>3.2838016579203301E-4</v>
      </c>
      <c r="Z453" s="2">
        <v>3.3831330727536E-3</v>
      </c>
      <c r="AA453" s="2">
        <v>66.722408309033</v>
      </c>
      <c r="AB453" s="2">
        <v>0.15228816920229801</v>
      </c>
      <c r="AC453" s="2">
        <v>0.155713533177575</v>
      </c>
      <c r="AD453" s="2">
        <v>3.7153980979776802E-3</v>
      </c>
      <c r="AE453" s="2">
        <v>0.39472016105219099</v>
      </c>
    </row>
    <row r="454" spans="1:31" x14ac:dyDescent="0.25">
      <c r="A454" s="2">
        <v>130000</v>
      </c>
      <c r="B454" s="2">
        <v>350</v>
      </c>
      <c r="C454" s="2">
        <v>80</v>
      </c>
      <c r="D454" s="2">
        <v>9.7222222222222196E-2</v>
      </c>
      <c r="E454" s="2">
        <v>36.1111111111111</v>
      </c>
      <c r="F454" s="2">
        <v>0.1</v>
      </c>
      <c r="G454" s="2">
        <v>2.2222222222222199E-2</v>
      </c>
      <c r="H454" s="2">
        <v>8.3496817943972002E-3</v>
      </c>
      <c r="I454" s="2">
        <v>180</v>
      </c>
      <c r="J454" s="2">
        <v>180</v>
      </c>
      <c r="K454" s="2">
        <v>170</v>
      </c>
      <c r="L454" s="2">
        <v>170</v>
      </c>
      <c r="M454" s="2">
        <v>40</v>
      </c>
      <c r="N454" s="2">
        <v>35.002126178479998</v>
      </c>
      <c r="O454" s="2">
        <v>86.324237841699201</v>
      </c>
      <c r="P454" s="2">
        <v>25</v>
      </c>
      <c r="Q454" s="2">
        <v>9.7404183620933196E-3</v>
      </c>
      <c r="R454" s="2">
        <v>0.14853893724568601</v>
      </c>
      <c r="S454" s="2">
        <v>0.84172064439222105</v>
      </c>
      <c r="T454" s="2">
        <v>-19.2576676427427</v>
      </c>
      <c r="U454" s="2">
        <v>16.796143777323099</v>
      </c>
      <c r="V454" s="2">
        <v>15.459102365036401</v>
      </c>
      <c r="W454" s="2">
        <v>3.9383053278822097E-3</v>
      </c>
      <c r="X454" s="2">
        <v>5.8366901189641704E-3</v>
      </c>
      <c r="Y454" s="2">
        <v>2.5880778069782101E-4</v>
      </c>
      <c r="Z454" s="2">
        <v>3.0347963861266001E-3</v>
      </c>
      <c r="AA454" s="2">
        <v>80.126330202858696</v>
      </c>
      <c r="AB454" s="2">
        <v>9.6753318205913902E-2</v>
      </c>
      <c r="AC454" s="2">
        <v>9.9851278719942302E-2</v>
      </c>
      <c r="AD454" s="2">
        <v>3.3025760870912702E-3</v>
      </c>
      <c r="AE454" s="2">
        <v>0.39578681110217001</v>
      </c>
    </row>
    <row r="455" spans="1:31" x14ac:dyDescent="0.25">
      <c r="A455" s="2">
        <v>90000</v>
      </c>
      <c r="B455" s="2">
        <v>500</v>
      </c>
      <c r="C455" s="2">
        <v>60</v>
      </c>
      <c r="D455" s="2">
        <v>0.13888888888888901</v>
      </c>
      <c r="E455" s="2">
        <v>25</v>
      </c>
      <c r="F455" s="2">
        <v>0.1</v>
      </c>
      <c r="G455" s="2">
        <v>1.6666666666666701E-2</v>
      </c>
      <c r="H455" s="2">
        <v>4.3714892142490197E-3</v>
      </c>
      <c r="I455" s="2">
        <v>180</v>
      </c>
      <c r="J455" s="2">
        <v>180</v>
      </c>
      <c r="K455" s="2">
        <v>170</v>
      </c>
      <c r="L455" s="2">
        <v>170</v>
      </c>
      <c r="M455" s="2">
        <v>40</v>
      </c>
      <c r="N455" s="2">
        <v>35.000373267696197</v>
      </c>
      <c r="O455" s="2">
        <v>89.2321883512287</v>
      </c>
      <c r="P455" s="2">
        <v>25</v>
      </c>
      <c r="Q455" s="2">
        <v>1.6385186146503201E-2</v>
      </c>
      <c r="R455" s="2">
        <v>0.147542222078025</v>
      </c>
      <c r="S455" s="2">
        <v>0.836072591775472</v>
      </c>
      <c r="T455" s="2">
        <v>-5.4763071094582001</v>
      </c>
      <c r="U455" s="2">
        <v>26.642206847194501</v>
      </c>
      <c r="V455" s="2">
        <v>18.579477582017699</v>
      </c>
      <c r="W455" s="2">
        <v>5.58371466851618E-3</v>
      </c>
      <c r="X455" s="2">
        <v>8.27941461222567E-3</v>
      </c>
      <c r="Y455" s="2">
        <v>1.00994534069208E-4</v>
      </c>
      <c r="Z455" s="2">
        <v>2.37517158632704E-3</v>
      </c>
      <c r="AA455" s="2">
        <v>0</v>
      </c>
      <c r="AB455" s="2">
        <v>0.13854554738639899</v>
      </c>
      <c r="AC455" s="2">
        <v>0.14097521099138299</v>
      </c>
      <c r="AD455" s="2">
        <v>2.4769320653184501E-3</v>
      </c>
      <c r="AE455" s="2">
        <v>0.39782573007475402</v>
      </c>
    </row>
    <row r="456" spans="1:31" x14ac:dyDescent="0.25">
      <c r="A456" s="2">
        <v>120000</v>
      </c>
      <c r="B456" s="2">
        <v>600</v>
      </c>
      <c r="C456" s="2">
        <v>110</v>
      </c>
      <c r="D456" s="2">
        <v>0.16666666666666699</v>
      </c>
      <c r="E456" s="2">
        <v>33.3333333333333</v>
      </c>
      <c r="F456" s="2">
        <v>0.1</v>
      </c>
      <c r="G456" s="2">
        <v>3.05555555555556E-2</v>
      </c>
      <c r="H456" s="2">
        <v>1.3163768805783399E-2</v>
      </c>
      <c r="I456" s="2">
        <v>180</v>
      </c>
      <c r="J456" s="2">
        <v>180</v>
      </c>
      <c r="K456" s="2">
        <v>170</v>
      </c>
      <c r="L456" s="2">
        <v>170</v>
      </c>
      <c r="M456" s="2">
        <v>40</v>
      </c>
      <c r="N456" s="2">
        <v>35.0012479839543</v>
      </c>
      <c r="O456" s="2">
        <v>89.098043953945805</v>
      </c>
      <c r="P456" s="2">
        <v>25</v>
      </c>
      <c r="Q456" s="2">
        <v>1.6552165200919702E-2</v>
      </c>
      <c r="R456" s="2">
        <v>0.14751717521986199</v>
      </c>
      <c r="S456" s="2">
        <v>0.83593065957921797</v>
      </c>
      <c r="T456" s="2">
        <v>-7.73925053236123</v>
      </c>
      <c r="U456" s="2">
        <v>30.470153439479901</v>
      </c>
      <c r="V456" s="2">
        <v>23.684671064532299</v>
      </c>
      <c r="W456" s="2">
        <v>6.6980502580491199E-3</v>
      </c>
      <c r="X456" s="2">
        <v>9.9326330649076398E-3</v>
      </c>
      <c r="Y456" s="2">
        <v>5.6360143829811801E-4</v>
      </c>
      <c r="Z456" s="2">
        <v>3.9722953989714104E-3</v>
      </c>
      <c r="AA456" s="2">
        <v>61.991706460524</v>
      </c>
      <c r="AB456" s="2">
        <v>0.16601139280677299</v>
      </c>
      <c r="AC456" s="2">
        <v>0.170079438407824</v>
      </c>
      <c r="AD456" s="2">
        <v>4.5410421197504998E-3</v>
      </c>
      <c r="AE456" s="2">
        <v>0.39824573575144201</v>
      </c>
    </row>
    <row r="457" spans="1:31" x14ac:dyDescent="0.25">
      <c r="A457" s="2">
        <v>100000</v>
      </c>
      <c r="B457" s="2">
        <v>500</v>
      </c>
      <c r="C457" s="2">
        <v>70</v>
      </c>
      <c r="D457" s="2">
        <v>0.13888888888888901</v>
      </c>
      <c r="E457" s="2">
        <v>27.7777777777778</v>
      </c>
      <c r="F457" s="2">
        <v>0.1</v>
      </c>
      <c r="G457" s="2">
        <v>1.94444444444444E-2</v>
      </c>
      <c r="H457" s="2">
        <v>5.8442132887787596E-3</v>
      </c>
      <c r="I457" s="2">
        <v>180</v>
      </c>
      <c r="J457" s="2">
        <v>180</v>
      </c>
      <c r="K457" s="2">
        <v>170</v>
      </c>
      <c r="L457" s="2">
        <v>170</v>
      </c>
      <c r="M457" s="2">
        <v>40</v>
      </c>
      <c r="N457" s="2">
        <v>34.998948730332501</v>
      </c>
      <c r="O457" s="2">
        <v>88.972406167592595</v>
      </c>
      <c r="P457" s="2">
        <v>25</v>
      </c>
      <c r="Q457" s="2">
        <v>1.52386149949927E-2</v>
      </c>
      <c r="R457" s="2">
        <v>0.147714207750751</v>
      </c>
      <c r="S457" s="2">
        <v>0.83704717725425604</v>
      </c>
      <c r="T457" s="2">
        <v>-7.3645912055485701</v>
      </c>
      <c r="U457" s="2">
        <v>26.1471144992361</v>
      </c>
      <c r="V457" s="2">
        <v>19.231363531026801</v>
      </c>
      <c r="W457" s="2">
        <v>5.5911766694594998E-3</v>
      </c>
      <c r="X457" s="2">
        <v>8.2898564964403298E-3</v>
      </c>
      <c r="Y457" s="2">
        <v>1.5781624662982E-4</v>
      </c>
      <c r="Z457" s="2">
        <v>2.71853783202522E-3</v>
      </c>
      <c r="AA457" s="2">
        <v>0</v>
      </c>
      <c r="AB457" s="2">
        <v>0.13849642009181601</v>
      </c>
      <c r="AC457" s="2">
        <v>0.141278515574705</v>
      </c>
      <c r="AD457" s="2">
        <v>2.8897540762048602E-3</v>
      </c>
      <c r="AE457" s="2">
        <v>0.39826574806035198</v>
      </c>
    </row>
    <row r="458" spans="1:31" x14ac:dyDescent="0.25">
      <c r="A458" s="2">
        <v>80000</v>
      </c>
      <c r="B458" s="2">
        <v>500</v>
      </c>
      <c r="C458" s="2">
        <v>50</v>
      </c>
      <c r="D458" s="2">
        <v>0.13888888888888901</v>
      </c>
      <c r="E458" s="2">
        <v>22.2222222222222</v>
      </c>
      <c r="F458" s="2">
        <v>0.1</v>
      </c>
      <c r="G458" s="2">
        <v>1.38888888888889E-2</v>
      </c>
      <c r="H458" s="2">
        <v>3.07896118818686E-3</v>
      </c>
      <c r="I458" s="2">
        <v>180</v>
      </c>
      <c r="J458" s="2">
        <v>180</v>
      </c>
      <c r="K458" s="2">
        <v>170</v>
      </c>
      <c r="L458" s="2">
        <v>170</v>
      </c>
      <c r="M458" s="2">
        <v>40</v>
      </c>
      <c r="N458" s="2">
        <v>35.003650508833701</v>
      </c>
      <c r="O458" s="2">
        <v>89.501302223374907</v>
      </c>
      <c r="P458" s="2">
        <v>25</v>
      </c>
      <c r="Q458" s="2">
        <v>1.78795475149418E-2</v>
      </c>
      <c r="R458" s="2">
        <v>0.147318067872759</v>
      </c>
      <c r="S458" s="2">
        <v>0.83480238461230005</v>
      </c>
      <c r="T458" s="2">
        <v>-3.5571822787738498</v>
      </c>
      <c r="U458" s="2">
        <v>27.168570488249099</v>
      </c>
      <c r="V458" s="2">
        <v>17.807519397855199</v>
      </c>
      <c r="W458" s="2">
        <v>5.5738497310497204E-3</v>
      </c>
      <c r="X458" s="2">
        <v>8.2657979639844999E-3</v>
      </c>
      <c r="Y458" s="6">
        <v>5.9178052098618498E-5</v>
      </c>
      <c r="Z458" s="2">
        <v>1.99667771826094E-3</v>
      </c>
      <c r="AA458" s="2">
        <v>68.1490388394581</v>
      </c>
      <c r="AB458" s="2">
        <v>0.138615582873829</v>
      </c>
      <c r="AC458" s="2">
        <v>0.14065568581851701</v>
      </c>
      <c r="AD458" s="2">
        <v>2.0641100544320501E-3</v>
      </c>
      <c r="AE458" s="2">
        <v>0.39906426870922102</v>
      </c>
    </row>
    <row r="459" spans="1:31" x14ac:dyDescent="0.25">
      <c r="A459" s="2">
        <v>120000</v>
      </c>
      <c r="B459" s="2">
        <v>550</v>
      </c>
      <c r="C459" s="2">
        <v>100</v>
      </c>
      <c r="D459" s="2">
        <v>0.15277777777777801</v>
      </c>
      <c r="E459" s="2">
        <v>33.3333333333333</v>
      </c>
      <c r="F459" s="2">
        <v>0.1</v>
      </c>
      <c r="G459" s="2">
        <v>2.7777777777777801E-2</v>
      </c>
      <c r="H459" s="2">
        <v>1.11040063112561E-2</v>
      </c>
      <c r="I459" s="2">
        <v>180</v>
      </c>
      <c r="J459" s="2">
        <v>180</v>
      </c>
      <c r="K459" s="2">
        <v>170</v>
      </c>
      <c r="L459" s="2">
        <v>170</v>
      </c>
      <c r="M459" s="2">
        <v>40</v>
      </c>
      <c r="N459" s="2">
        <v>35.001497125209703</v>
      </c>
      <c r="O459" s="2">
        <v>88.785408805256594</v>
      </c>
      <c r="P459" s="2">
        <v>25</v>
      </c>
      <c r="Q459" s="2">
        <v>1.50680931039589E-2</v>
      </c>
      <c r="R459" s="2">
        <v>0.14773978603440599</v>
      </c>
      <c r="S459" s="2">
        <v>0.83719212086163497</v>
      </c>
      <c r="T459" s="2">
        <v>-9.5314386466075494</v>
      </c>
      <c r="U459" s="2">
        <v>27.846664351520801</v>
      </c>
      <c r="V459" s="2">
        <v>22.067822456120201</v>
      </c>
      <c r="W459" s="2">
        <v>6.1515122296294904E-3</v>
      </c>
      <c r="X459" s="2">
        <v>9.1198465582197994E-3</v>
      </c>
      <c r="Y459" s="2">
        <v>4.3117290569135997E-4</v>
      </c>
      <c r="Z459" s="2">
        <v>3.6888517309942599E-3</v>
      </c>
      <c r="AA459" s="2">
        <v>61.991706460524</v>
      </c>
      <c r="AB459" s="2">
        <v>0.15220534500414601</v>
      </c>
      <c r="AC459" s="2">
        <v>0.155965901574704</v>
      </c>
      <c r="AD459" s="2">
        <v>4.1282201088640898E-3</v>
      </c>
      <c r="AE459" s="2">
        <v>0.40020119982949198</v>
      </c>
    </row>
    <row r="460" spans="1:31" x14ac:dyDescent="0.25">
      <c r="A460" s="2">
        <v>110000</v>
      </c>
      <c r="B460" s="2">
        <v>500</v>
      </c>
      <c r="C460" s="2">
        <v>80</v>
      </c>
      <c r="D460" s="2">
        <v>0.13888888888888901</v>
      </c>
      <c r="E460" s="2">
        <v>30.5555555555556</v>
      </c>
      <c r="F460" s="2">
        <v>0.1</v>
      </c>
      <c r="G460" s="2">
        <v>2.2222222222222199E-2</v>
      </c>
      <c r="H460" s="2">
        <v>7.5428633083411802E-3</v>
      </c>
      <c r="I460" s="2">
        <v>180</v>
      </c>
      <c r="J460" s="2">
        <v>180</v>
      </c>
      <c r="K460" s="2">
        <v>170</v>
      </c>
      <c r="L460" s="2">
        <v>170</v>
      </c>
      <c r="M460" s="2">
        <v>40</v>
      </c>
      <c r="N460" s="2">
        <v>35.000446778641603</v>
      </c>
      <c r="O460" s="2">
        <v>88.686890201707101</v>
      </c>
      <c r="P460" s="2">
        <v>25</v>
      </c>
      <c r="Q460" s="2">
        <v>1.46475490257372E-2</v>
      </c>
      <c r="R460" s="2">
        <v>0.14780286764613901</v>
      </c>
      <c r="S460" s="2">
        <v>0.83754958332812302</v>
      </c>
      <c r="T460" s="2">
        <v>-9.3142571929740505</v>
      </c>
      <c r="U460" s="2">
        <v>25.686200504957501</v>
      </c>
      <c r="V460" s="2">
        <v>19.806708983025601</v>
      </c>
      <c r="W460" s="2">
        <v>5.59701966049235E-3</v>
      </c>
      <c r="X460" s="2">
        <v>8.2952751396567492E-3</v>
      </c>
      <c r="Y460" s="2">
        <v>2.3328827591944799E-4</v>
      </c>
      <c r="Z460" s="2">
        <v>3.0731126364263199E-3</v>
      </c>
      <c r="AA460" s="2">
        <v>66.722408309033</v>
      </c>
      <c r="AB460" s="2">
        <v>0.138461829768563</v>
      </c>
      <c r="AC460" s="2">
        <v>0.14156112330308801</v>
      </c>
      <c r="AD460" s="2">
        <v>3.3025760870912702E-3</v>
      </c>
      <c r="AE460" s="2">
        <v>0.400779767915588</v>
      </c>
    </row>
    <row r="461" spans="1:31" x14ac:dyDescent="0.25">
      <c r="A461" s="2">
        <v>70000</v>
      </c>
      <c r="B461" s="2">
        <v>500</v>
      </c>
      <c r="C461" s="2">
        <v>40</v>
      </c>
      <c r="D461" s="2">
        <v>0.13888888888888901</v>
      </c>
      <c r="E461" s="2">
        <v>19.4444444444444</v>
      </c>
      <c r="F461" s="2">
        <v>0.1</v>
      </c>
      <c r="G461" s="2">
        <v>1.1111111111111099E-2</v>
      </c>
      <c r="H461" s="2">
        <v>2.0001040121061398E-3</v>
      </c>
      <c r="I461" s="2">
        <v>180</v>
      </c>
      <c r="J461" s="2">
        <v>180</v>
      </c>
      <c r="K461" s="2">
        <v>170</v>
      </c>
      <c r="L461" s="2">
        <v>170</v>
      </c>
      <c r="M461" s="2">
        <v>40</v>
      </c>
      <c r="N461" s="2">
        <v>35.008281576036602</v>
      </c>
      <c r="O461" s="2">
        <v>89.722327941495195</v>
      </c>
      <c r="P461" s="2">
        <v>25</v>
      </c>
      <c r="Q461" s="2">
        <v>2.0126195505998801E-2</v>
      </c>
      <c r="R461" s="2">
        <v>0.14698107067409999</v>
      </c>
      <c r="S461" s="2">
        <v>0.83289273381990103</v>
      </c>
      <c r="T461" s="2">
        <v>-1.9919165253667299</v>
      </c>
      <c r="U461" s="2">
        <v>27.704944654501301</v>
      </c>
      <c r="V461" s="2">
        <v>16.826792881649698</v>
      </c>
      <c r="W461" s="2">
        <v>5.55884208064254E-3</v>
      </c>
      <c r="X461" s="2">
        <v>8.2458524607771904E-3</v>
      </c>
      <c r="Y461" s="6">
        <v>3.0711093872477098E-5</v>
      </c>
      <c r="Z461" s="2">
        <v>1.609360815433E-3</v>
      </c>
      <c r="AA461" s="2">
        <v>0</v>
      </c>
      <c r="AB461" s="2">
        <v>0.13868072497300499</v>
      </c>
      <c r="AC461" s="2">
        <v>0.140321119883829</v>
      </c>
      <c r="AD461" s="2">
        <v>1.6512880435456401E-3</v>
      </c>
      <c r="AE461" s="2">
        <v>0.40177141406283901</v>
      </c>
    </row>
    <row r="462" spans="1:31" x14ac:dyDescent="0.25">
      <c r="A462" s="2">
        <v>120000</v>
      </c>
      <c r="B462" s="2">
        <v>300</v>
      </c>
      <c r="C462" s="2">
        <v>60</v>
      </c>
      <c r="D462" s="2">
        <v>8.3333333333333301E-2</v>
      </c>
      <c r="E462" s="2">
        <v>33.3333333333333</v>
      </c>
      <c r="F462" s="2">
        <v>0.1</v>
      </c>
      <c r="G462" s="2">
        <v>1.6666666666666701E-2</v>
      </c>
      <c r="H462" s="2">
        <v>5.0256240649401299E-3</v>
      </c>
      <c r="I462" s="2">
        <v>180</v>
      </c>
      <c r="J462" s="2">
        <v>180</v>
      </c>
      <c r="K462" s="2">
        <v>170</v>
      </c>
      <c r="L462" s="2">
        <v>170</v>
      </c>
      <c r="M462" s="2">
        <v>40</v>
      </c>
      <c r="N462" s="2">
        <v>35.0007984468524</v>
      </c>
      <c r="O462" s="2">
        <v>85.790841763573994</v>
      </c>
      <c r="P462" s="2">
        <v>25</v>
      </c>
      <c r="Q462" s="2">
        <v>9.1679927059324998E-3</v>
      </c>
      <c r="R462" s="2">
        <v>0.14862480109411</v>
      </c>
      <c r="S462" s="2">
        <v>0.84220720619995704</v>
      </c>
      <c r="T462" s="2">
        <v>-19.315919509725401</v>
      </c>
      <c r="U462" s="2">
        <v>14.695430123331301</v>
      </c>
      <c r="V462" s="2">
        <v>13.0159750151729</v>
      </c>
      <c r="W462" s="2">
        <v>3.37684315189983E-3</v>
      </c>
      <c r="X462" s="2">
        <v>5.0068151376152798E-3</v>
      </c>
      <c r="Y462" s="2">
        <v>1.1629183381216799E-4</v>
      </c>
      <c r="Z462" s="2">
        <v>2.35262101211451E-3</v>
      </c>
      <c r="AA462" s="2">
        <v>0</v>
      </c>
      <c r="AB462" s="2">
        <v>8.2954133081863696E-2</v>
      </c>
      <c r="AC462" s="2">
        <v>8.5395101621881395E-2</v>
      </c>
      <c r="AD462" s="2">
        <v>2.4769320653184501E-3</v>
      </c>
      <c r="AE462" s="2">
        <v>0.40243216160036799</v>
      </c>
    </row>
    <row r="463" spans="1:31" x14ac:dyDescent="0.25">
      <c r="A463" s="2">
        <v>110000</v>
      </c>
      <c r="B463" s="2">
        <v>300</v>
      </c>
      <c r="C463" s="2">
        <v>50</v>
      </c>
      <c r="D463" s="2">
        <v>8.3333333333333301E-2</v>
      </c>
      <c r="E463" s="2">
        <v>30.5555555555556</v>
      </c>
      <c r="F463" s="2">
        <v>0.1</v>
      </c>
      <c r="G463" s="2">
        <v>1.38888888888889E-2</v>
      </c>
      <c r="H463" s="2">
        <v>3.3833707719697101E-3</v>
      </c>
      <c r="I463" s="2">
        <v>180</v>
      </c>
      <c r="J463" s="2">
        <v>180</v>
      </c>
      <c r="K463" s="2">
        <v>170</v>
      </c>
      <c r="L463" s="2">
        <v>170</v>
      </c>
      <c r="M463" s="2">
        <v>40</v>
      </c>
      <c r="N463" s="2">
        <v>35.0015610241296</v>
      </c>
      <c r="O463" s="2">
        <v>86.209095379457196</v>
      </c>
      <c r="P463" s="2">
        <v>25</v>
      </c>
      <c r="Q463" s="2">
        <v>9.5656518906451007E-3</v>
      </c>
      <c r="R463" s="2">
        <v>0.14856515221640301</v>
      </c>
      <c r="S463" s="2">
        <v>0.84186919589295195</v>
      </c>
      <c r="T463" s="2">
        <v>-17.2144299961843</v>
      </c>
      <c r="U463" s="2">
        <v>15.214296368229</v>
      </c>
      <c r="V463" s="2">
        <v>12.5017565625258</v>
      </c>
      <c r="W463" s="2">
        <v>3.3758695486036201E-3</v>
      </c>
      <c r="X463" s="2">
        <v>5.0038213520798803E-3</v>
      </c>
      <c r="Y463" s="6">
        <v>6.5087120259326405E-5</v>
      </c>
      <c r="Z463" s="2">
        <v>2.0078190417927798E-3</v>
      </c>
      <c r="AA463" s="2">
        <v>0</v>
      </c>
      <c r="AB463" s="2">
        <v>8.3026176827491097E-2</v>
      </c>
      <c r="AC463" s="2">
        <v>8.5089127835639503E-2</v>
      </c>
      <c r="AD463" s="2">
        <v>2.0641100544320501E-3</v>
      </c>
      <c r="AE463" s="2">
        <v>0.40263961421345601</v>
      </c>
    </row>
    <row r="464" spans="1:31" x14ac:dyDescent="0.25">
      <c r="A464" s="2">
        <v>130000</v>
      </c>
      <c r="B464" s="2">
        <v>300</v>
      </c>
      <c r="C464" s="2">
        <v>70</v>
      </c>
      <c r="D464" s="2">
        <v>8.3333333333333301E-2</v>
      </c>
      <c r="E464" s="2">
        <v>36.1111111111111</v>
      </c>
      <c r="F464" s="2">
        <v>0.1</v>
      </c>
      <c r="G464" s="2">
        <v>1.94444444444444E-2</v>
      </c>
      <c r="H464" s="2">
        <v>7.0070789436248501E-3</v>
      </c>
      <c r="I464" s="2">
        <v>180</v>
      </c>
      <c r="J464" s="2">
        <v>180</v>
      </c>
      <c r="K464" s="2">
        <v>170</v>
      </c>
      <c r="L464" s="2">
        <v>170</v>
      </c>
      <c r="M464" s="2">
        <v>40</v>
      </c>
      <c r="N464" s="2">
        <v>35.0017755356414</v>
      </c>
      <c r="O464" s="2">
        <v>85.348636370196104</v>
      </c>
      <c r="P464" s="2">
        <v>25</v>
      </c>
      <c r="Q464" s="2">
        <v>8.9074064753696999E-3</v>
      </c>
      <c r="R464" s="2">
        <v>0.14866388902869501</v>
      </c>
      <c r="S464" s="2">
        <v>0.84242870449593599</v>
      </c>
      <c r="T464" s="2">
        <v>-21.404075889012301</v>
      </c>
      <c r="U464" s="2">
        <v>14.2550283897233</v>
      </c>
      <c r="V464" s="2">
        <v>13.459301734932801</v>
      </c>
      <c r="W464" s="2">
        <v>3.3782932005388998E-3</v>
      </c>
      <c r="X464" s="2">
        <v>5.0078871486981197E-3</v>
      </c>
      <c r="Y464" s="2">
        <v>1.8974899668269799E-4</v>
      </c>
      <c r="Z464" s="2">
        <v>2.6996397436450099E-3</v>
      </c>
      <c r="AA464" s="2">
        <v>61.991706460524</v>
      </c>
      <c r="AB464" s="2">
        <v>8.2892656755779406E-2</v>
      </c>
      <c r="AC464" s="2">
        <v>8.5672613189555602E-2</v>
      </c>
      <c r="AD464" s="2">
        <v>2.8897540762048602E-3</v>
      </c>
      <c r="AE464" s="2">
        <v>0.40468828447310701</v>
      </c>
    </row>
    <row r="465" spans="1:31" x14ac:dyDescent="0.25">
      <c r="A465" s="2">
        <v>100000</v>
      </c>
      <c r="B465" s="2">
        <v>300</v>
      </c>
      <c r="C465" s="2">
        <v>40</v>
      </c>
      <c r="D465" s="2">
        <v>8.3333333333333301E-2</v>
      </c>
      <c r="E465" s="2">
        <v>27.7777777777778</v>
      </c>
      <c r="F465" s="2">
        <v>0.1</v>
      </c>
      <c r="G465" s="2">
        <v>1.1111111111111099E-2</v>
      </c>
      <c r="H465" s="2">
        <v>2.0135676948221499E-3</v>
      </c>
      <c r="I465" s="2">
        <v>180</v>
      </c>
      <c r="J465" s="2">
        <v>180</v>
      </c>
      <c r="K465" s="2">
        <v>170</v>
      </c>
      <c r="L465" s="2">
        <v>170</v>
      </c>
      <c r="M465" s="2">
        <v>40</v>
      </c>
      <c r="N465" s="2">
        <v>35.0008475409524</v>
      </c>
      <c r="O465" s="2">
        <v>86.644892271995502</v>
      </c>
      <c r="P465" s="2">
        <v>25</v>
      </c>
      <c r="Q465" s="2">
        <v>9.7006869229561699E-3</v>
      </c>
      <c r="R465" s="2">
        <v>0.14854489696155701</v>
      </c>
      <c r="S465" s="2">
        <v>0.84175441611548696</v>
      </c>
      <c r="T465" s="2">
        <v>-15.1929580913975</v>
      </c>
      <c r="U465" s="2">
        <v>15.7900515520114</v>
      </c>
      <c r="V465" s="2">
        <v>11.927094003498</v>
      </c>
      <c r="W465" s="2">
        <v>3.3738328380070199E-3</v>
      </c>
      <c r="X465" s="2">
        <v>5.0012944831274901E-3</v>
      </c>
      <c r="Y465" s="6">
        <v>3.0930613961169797E-5</v>
      </c>
      <c r="Z465" s="2">
        <v>1.6189629345603599E-3</v>
      </c>
      <c r="AA465" s="2">
        <v>0</v>
      </c>
      <c r="AB465" s="2">
        <v>8.3084657765495104E-2</v>
      </c>
      <c r="AC465" s="2">
        <v>8.4762373441983299E-2</v>
      </c>
      <c r="AD465" s="2">
        <v>1.6512880435456401E-3</v>
      </c>
      <c r="AE465" s="2">
        <v>0.40471338524379202</v>
      </c>
    </row>
    <row r="466" spans="1:31" x14ac:dyDescent="0.25">
      <c r="A466" s="2">
        <v>120000</v>
      </c>
      <c r="B466" s="2">
        <v>500</v>
      </c>
      <c r="C466" s="2">
        <v>90</v>
      </c>
      <c r="D466" s="2">
        <v>0.13888888888888901</v>
      </c>
      <c r="E466" s="2">
        <v>33.3333333333333</v>
      </c>
      <c r="F466" s="2">
        <v>0.1</v>
      </c>
      <c r="G466" s="2">
        <v>2.5000000000000001E-2</v>
      </c>
      <c r="H466" s="2">
        <v>9.2540670997055506E-3</v>
      </c>
      <c r="I466" s="2">
        <v>180</v>
      </c>
      <c r="J466" s="2">
        <v>180</v>
      </c>
      <c r="K466" s="2">
        <v>170</v>
      </c>
      <c r="L466" s="2">
        <v>170</v>
      </c>
      <c r="M466" s="2">
        <v>40</v>
      </c>
      <c r="N466" s="2">
        <v>35.000616827187102</v>
      </c>
      <c r="O466" s="2">
        <v>88.408116392682004</v>
      </c>
      <c r="P466" s="2">
        <v>25</v>
      </c>
      <c r="Q466" s="2">
        <v>1.37590968084384E-2</v>
      </c>
      <c r="R466" s="2">
        <v>0.14793613547873399</v>
      </c>
      <c r="S466" s="2">
        <v>0.83830476771282703</v>
      </c>
      <c r="T466" s="2">
        <v>-11.4574845261691</v>
      </c>
      <c r="U466" s="2">
        <v>25.258439742561901</v>
      </c>
      <c r="V466" s="2">
        <v>20.323407981780999</v>
      </c>
      <c r="W466" s="2">
        <v>5.6007470125046099E-3</v>
      </c>
      <c r="X466" s="2">
        <v>8.3027295169067605E-3</v>
      </c>
      <c r="Y466" s="2">
        <v>3.2270523278841198E-4</v>
      </c>
      <c r="Z466" s="2">
        <v>3.3780536990574801E-3</v>
      </c>
      <c r="AA466" s="2">
        <v>61.991706460524</v>
      </c>
      <c r="AB466" s="2">
        <v>0.13837765676024399</v>
      </c>
      <c r="AC466" s="2">
        <v>0.14182776386375001</v>
      </c>
      <c r="AD466" s="2">
        <v>3.7153980979776802E-3</v>
      </c>
      <c r="AE466" s="2">
        <v>0.40478204507474003</v>
      </c>
    </row>
    <row r="467" spans="1:31" x14ac:dyDescent="0.25">
      <c r="A467" s="2">
        <v>130000</v>
      </c>
      <c r="B467" s="2">
        <v>600</v>
      </c>
      <c r="C467" s="2">
        <v>120</v>
      </c>
      <c r="D467" s="2">
        <v>0.16666666666666699</v>
      </c>
      <c r="E467" s="2">
        <v>36.1111111111111</v>
      </c>
      <c r="F467" s="2">
        <v>0.1</v>
      </c>
      <c r="G467" s="2">
        <v>3.3333333333333298E-2</v>
      </c>
      <c r="H467" s="2">
        <v>1.47063464109441E-2</v>
      </c>
      <c r="I467" s="2">
        <v>180</v>
      </c>
      <c r="J467" s="2">
        <v>180</v>
      </c>
      <c r="K467" s="2">
        <v>170</v>
      </c>
      <c r="L467" s="2">
        <v>170</v>
      </c>
      <c r="M467" s="2">
        <v>40</v>
      </c>
      <c r="N467" s="2">
        <v>35.001591162533401</v>
      </c>
      <c r="O467" s="2">
        <v>88.844214564482101</v>
      </c>
      <c r="P467" s="2">
        <v>25</v>
      </c>
      <c r="Q467" s="2">
        <v>1.53534954842544E-2</v>
      </c>
      <c r="R467" s="2">
        <v>0.14769697567736201</v>
      </c>
      <c r="S467" s="2">
        <v>0.83694952883838403</v>
      </c>
      <c r="T467" s="2">
        <v>-9.8231946741915603</v>
      </c>
      <c r="U467" s="2">
        <v>30.158621340640401</v>
      </c>
      <c r="V467" s="2">
        <v>24.2030005063766</v>
      </c>
      <c r="W467" s="2">
        <v>6.7078374304441503E-3</v>
      </c>
      <c r="X467" s="2">
        <v>9.9433802245517608E-3</v>
      </c>
      <c r="Y467" s="2">
        <v>6.88355681043303E-4</v>
      </c>
      <c r="Z467" s="2">
        <v>4.24785425212837E-3</v>
      </c>
      <c r="AA467" s="2">
        <v>80.126330202858696</v>
      </c>
      <c r="AB467" s="2">
        <v>0.16600185604870901</v>
      </c>
      <c r="AC467" s="2">
        <v>0.170305251904774</v>
      </c>
      <c r="AD467" s="2">
        <v>4.9538641306369098E-3</v>
      </c>
      <c r="AE467" s="2">
        <v>0.40622421111068102</v>
      </c>
    </row>
    <row r="468" spans="1:31" x14ac:dyDescent="0.25">
      <c r="A468" s="2">
        <v>130000</v>
      </c>
      <c r="B468" s="2">
        <v>550</v>
      </c>
      <c r="C468" s="2">
        <v>110</v>
      </c>
      <c r="D468" s="2">
        <v>0.15277777777777801</v>
      </c>
      <c r="E468" s="2">
        <v>36.1111111111111</v>
      </c>
      <c r="F468" s="2">
        <v>0.1</v>
      </c>
      <c r="G468" s="2">
        <v>3.05555555555556E-2</v>
      </c>
      <c r="H468" s="2">
        <v>1.28737780201106E-2</v>
      </c>
      <c r="I468" s="2">
        <v>180</v>
      </c>
      <c r="J468" s="2">
        <v>180</v>
      </c>
      <c r="K468" s="2">
        <v>170</v>
      </c>
      <c r="L468" s="2">
        <v>170</v>
      </c>
      <c r="M468" s="2">
        <v>40</v>
      </c>
      <c r="N468" s="2">
        <v>35.0002625287188</v>
      </c>
      <c r="O468" s="2">
        <v>88.525120717757702</v>
      </c>
      <c r="P468" s="2">
        <v>25</v>
      </c>
      <c r="Q468" s="2">
        <v>1.4314516922937901E-2</v>
      </c>
      <c r="R468" s="2">
        <v>0.14785282246155901</v>
      </c>
      <c r="S468" s="2">
        <v>0.83783266061550299</v>
      </c>
      <c r="T468" s="2">
        <v>-11.6293607284749</v>
      </c>
      <c r="U468" s="2">
        <v>27.515967914457601</v>
      </c>
      <c r="V468" s="2">
        <v>22.504647253680599</v>
      </c>
      <c r="W468" s="2">
        <v>6.1555901730071501E-3</v>
      </c>
      <c r="X468" s="2">
        <v>9.1256144066373095E-3</v>
      </c>
      <c r="Y468" s="2">
        <v>5.5123638594695796E-4</v>
      </c>
      <c r="Z468" s="2">
        <v>3.9757582792782804E-3</v>
      </c>
      <c r="AA468" s="2">
        <v>80.126330202858696</v>
      </c>
      <c r="AB468" s="2">
        <v>0.152138165029753</v>
      </c>
      <c r="AC468" s="2">
        <v>0.156196110570409</v>
      </c>
      <c r="AD468" s="2">
        <v>4.5410421197504998E-3</v>
      </c>
      <c r="AE468" s="2">
        <v>0.407601840687843</v>
      </c>
    </row>
    <row r="469" spans="1:31" x14ac:dyDescent="0.25">
      <c r="A469" s="2">
        <v>100000</v>
      </c>
      <c r="B469" s="2">
        <v>450</v>
      </c>
      <c r="C469" s="2">
        <v>60</v>
      </c>
      <c r="D469" s="2">
        <v>0.125</v>
      </c>
      <c r="E469" s="2">
        <v>27.7777777777778</v>
      </c>
      <c r="F469" s="2">
        <v>0.1</v>
      </c>
      <c r="G469" s="2">
        <v>1.6666666666666701E-2</v>
      </c>
      <c r="H469" s="2">
        <v>4.2368632145115496E-3</v>
      </c>
      <c r="I469" s="2">
        <v>180</v>
      </c>
      <c r="J469" s="2">
        <v>180</v>
      </c>
      <c r="K469" s="2">
        <v>170</v>
      </c>
      <c r="L469" s="2">
        <v>170</v>
      </c>
      <c r="M469" s="2">
        <v>40</v>
      </c>
      <c r="N469" s="2">
        <v>35.003258264054502</v>
      </c>
      <c r="O469" s="2">
        <v>88.555384542691897</v>
      </c>
      <c r="P469" s="2">
        <v>25</v>
      </c>
      <c r="Q469" s="2">
        <v>1.34522985495394E-2</v>
      </c>
      <c r="R469" s="2">
        <v>0.14798215521756899</v>
      </c>
      <c r="S469" s="2">
        <v>0.83856554623289203</v>
      </c>
      <c r="T469" s="2">
        <v>-9.3899391360411393</v>
      </c>
      <c r="U469" s="2">
        <v>23.684863515944699</v>
      </c>
      <c r="V469" s="2">
        <v>17.4071251751059</v>
      </c>
      <c r="W469" s="2">
        <v>5.0415542902366101E-3</v>
      </c>
      <c r="X469" s="2">
        <v>7.4739755008197302E-3</v>
      </c>
      <c r="Y469" s="6">
        <v>9.7873807487967594E-5</v>
      </c>
      <c r="Z469" s="2">
        <v>2.3773032894618502E-3</v>
      </c>
      <c r="AA469" s="2">
        <v>0</v>
      </c>
      <c r="AB469" s="2">
        <v>0.12465302619999</v>
      </c>
      <c r="AC469" s="2">
        <v>0.12708905775958099</v>
      </c>
      <c r="AD469" s="2">
        <v>2.4769320653184501E-3</v>
      </c>
      <c r="AE469" s="2">
        <v>0.40819068864827801</v>
      </c>
    </row>
    <row r="470" spans="1:31" x14ac:dyDescent="0.25">
      <c r="A470" s="2">
        <v>110000</v>
      </c>
      <c r="B470" s="2">
        <v>450</v>
      </c>
      <c r="C470" s="2">
        <v>70</v>
      </c>
      <c r="D470" s="2">
        <v>0.125</v>
      </c>
      <c r="E470" s="2">
        <v>30.5555555555556</v>
      </c>
      <c r="F470" s="2">
        <v>0.1</v>
      </c>
      <c r="G470" s="2">
        <v>1.94444444444444E-2</v>
      </c>
      <c r="H470" s="2">
        <v>5.8436671360429697E-3</v>
      </c>
      <c r="I470" s="2">
        <v>180</v>
      </c>
      <c r="J470" s="2">
        <v>180</v>
      </c>
      <c r="K470" s="2">
        <v>170</v>
      </c>
      <c r="L470" s="2">
        <v>170</v>
      </c>
      <c r="M470" s="2">
        <v>40</v>
      </c>
      <c r="N470" s="2">
        <v>35.001170903935801</v>
      </c>
      <c r="O470" s="2">
        <v>88.245435690634295</v>
      </c>
      <c r="P470" s="2">
        <v>25</v>
      </c>
      <c r="Q470" s="2">
        <v>1.31046193785715E-2</v>
      </c>
      <c r="R470" s="2">
        <v>0.148034307093214</v>
      </c>
      <c r="S470" s="2">
        <v>0.83886107352821404</v>
      </c>
      <c r="T470" s="2">
        <v>-11.4114119675036</v>
      </c>
      <c r="U470" s="2">
        <v>23.165838450881001</v>
      </c>
      <c r="V470" s="2">
        <v>17.977152149269202</v>
      </c>
      <c r="W470" s="2">
        <v>5.0447634192027401E-3</v>
      </c>
      <c r="X470" s="2">
        <v>7.4777206534969599E-3</v>
      </c>
      <c r="Y470" s="2">
        <v>1.5781472675915499E-4</v>
      </c>
      <c r="Z470" s="2">
        <v>2.7296843959465399E-3</v>
      </c>
      <c r="AA470" s="2">
        <v>66.722408309033</v>
      </c>
      <c r="AB470" s="2">
        <v>0.124605395422246</v>
      </c>
      <c r="AC470" s="2">
        <v>0.12738858364271899</v>
      </c>
      <c r="AD470" s="2">
        <v>2.8897540762048602E-3</v>
      </c>
      <c r="AE470" s="2">
        <v>0.40897627759017702</v>
      </c>
    </row>
    <row r="471" spans="1:31" x14ac:dyDescent="0.25">
      <c r="A471" s="2">
        <v>90000</v>
      </c>
      <c r="B471" s="2">
        <v>450</v>
      </c>
      <c r="C471" s="2">
        <v>50</v>
      </c>
      <c r="D471" s="2">
        <v>0.125</v>
      </c>
      <c r="E471" s="2">
        <v>25</v>
      </c>
      <c r="F471" s="2">
        <v>0.1</v>
      </c>
      <c r="G471" s="2">
        <v>1.38888888888889E-2</v>
      </c>
      <c r="H471" s="2">
        <v>2.9033622361292499E-3</v>
      </c>
      <c r="I471" s="2">
        <v>180</v>
      </c>
      <c r="J471" s="2">
        <v>180</v>
      </c>
      <c r="K471" s="2">
        <v>170</v>
      </c>
      <c r="L471" s="2">
        <v>170</v>
      </c>
      <c r="M471" s="2">
        <v>40</v>
      </c>
      <c r="N471" s="2">
        <v>34.999944721716503</v>
      </c>
      <c r="O471" s="2">
        <v>88.860236038040597</v>
      </c>
      <c r="P471" s="2">
        <v>25</v>
      </c>
      <c r="Q471" s="2">
        <v>1.43668999783276E-2</v>
      </c>
      <c r="R471" s="2">
        <v>0.14784496500325101</v>
      </c>
      <c r="S471" s="2">
        <v>0.83778813501842198</v>
      </c>
      <c r="T471" s="2">
        <v>-7.35906638436518</v>
      </c>
      <c r="U471" s="2">
        <v>24.232783053940501</v>
      </c>
      <c r="V471" s="2">
        <v>16.774279390581299</v>
      </c>
      <c r="W471" s="2">
        <v>5.0362665950877501E-3</v>
      </c>
      <c r="X471" s="2">
        <v>7.4656168620420797E-3</v>
      </c>
      <c r="Y471" s="6">
        <v>5.57972884472446E-5</v>
      </c>
      <c r="Z471" s="2">
        <v>1.9982961324122202E-3</v>
      </c>
      <c r="AA471" s="2">
        <v>0</v>
      </c>
      <c r="AB471" s="2">
        <v>0.124730936588431</v>
      </c>
      <c r="AC471" s="2">
        <v>0.12676948284928299</v>
      </c>
      <c r="AD471" s="2">
        <v>2.0641100544320501E-3</v>
      </c>
      <c r="AE471" s="2">
        <v>0.40940822417464201</v>
      </c>
    </row>
    <row r="472" spans="1:31" x14ac:dyDescent="0.25">
      <c r="A472" s="2">
        <v>130000</v>
      </c>
      <c r="B472" s="2">
        <v>500</v>
      </c>
      <c r="C472" s="2">
        <v>100</v>
      </c>
      <c r="D472" s="2">
        <v>0.13888888888888901</v>
      </c>
      <c r="E472" s="2">
        <v>36.1111111111111</v>
      </c>
      <c r="F472" s="2">
        <v>0.1</v>
      </c>
      <c r="G472" s="2">
        <v>2.7777777777777801E-2</v>
      </c>
      <c r="H472" s="2">
        <v>1.11097666919694E-2</v>
      </c>
      <c r="I472" s="2">
        <v>180</v>
      </c>
      <c r="J472" s="2">
        <v>180</v>
      </c>
      <c r="K472" s="2">
        <v>170</v>
      </c>
      <c r="L472" s="2">
        <v>170</v>
      </c>
      <c r="M472" s="2">
        <v>40</v>
      </c>
      <c r="N472" s="2">
        <v>35.001971163621697</v>
      </c>
      <c r="O472" s="2">
        <v>88.117365059551005</v>
      </c>
      <c r="P472" s="2">
        <v>25</v>
      </c>
      <c r="Q472" s="2">
        <v>1.31738628710413E-2</v>
      </c>
      <c r="R472" s="2">
        <v>0.14802392056934399</v>
      </c>
      <c r="S472" s="2">
        <v>0.83880221655961495</v>
      </c>
      <c r="T472" s="2">
        <v>-13.600946212401601</v>
      </c>
      <c r="U472" s="2">
        <v>24.880519174717399</v>
      </c>
      <c r="V472" s="2">
        <v>20.770951514553001</v>
      </c>
      <c r="W472" s="2">
        <v>5.6038820669611E-3</v>
      </c>
      <c r="X472" s="2">
        <v>8.3069734540131505E-3</v>
      </c>
      <c r="Y472" s="2">
        <v>4.3154568895932002E-4</v>
      </c>
      <c r="Z472" s="2">
        <v>3.6964931860196401E-3</v>
      </c>
      <c r="AA472" s="2">
        <v>80.126330202858696</v>
      </c>
      <c r="AB472" s="2">
        <v>0.13829769731268399</v>
      </c>
      <c r="AC472" s="2">
        <v>0.14207117583761</v>
      </c>
      <c r="AD472" s="2">
        <v>4.1282201088640898E-3</v>
      </c>
      <c r="AE472" s="2">
        <v>0.41093130702221398</v>
      </c>
    </row>
    <row r="473" spans="1:31" x14ac:dyDescent="0.25">
      <c r="A473" s="2">
        <v>120000</v>
      </c>
      <c r="B473" s="2">
        <v>450</v>
      </c>
      <c r="C473" s="2">
        <v>80</v>
      </c>
      <c r="D473" s="2">
        <v>0.125</v>
      </c>
      <c r="E473" s="2">
        <v>33.3333333333333</v>
      </c>
      <c r="F473" s="2">
        <v>0.1</v>
      </c>
      <c r="G473" s="2">
        <v>2.2222222222222199E-2</v>
      </c>
      <c r="H473" s="2">
        <v>7.5699278500608999E-3</v>
      </c>
      <c r="I473" s="2">
        <v>180</v>
      </c>
      <c r="J473" s="2">
        <v>180</v>
      </c>
      <c r="K473" s="2">
        <v>170</v>
      </c>
      <c r="L473" s="2">
        <v>170</v>
      </c>
      <c r="M473" s="2">
        <v>40</v>
      </c>
      <c r="N473" s="2">
        <v>35.001547279604701</v>
      </c>
      <c r="O473" s="2">
        <v>87.941457384751601</v>
      </c>
      <c r="P473" s="2">
        <v>25</v>
      </c>
      <c r="Q473" s="2">
        <v>1.25576652986441E-2</v>
      </c>
      <c r="R473" s="2">
        <v>0.148116350205203</v>
      </c>
      <c r="S473" s="2">
        <v>0.83932598449615303</v>
      </c>
      <c r="T473" s="2">
        <v>-13.497155896068699</v>
      </c>
      <c r="U473" s="2">
        <v>22.703784833123599</v>
      </c>
      <c r="V473" s="2">
        <v>18.483852470955998</v>
      </c>
      <c r="W473" s="2">
        <v>5.0471591973273401E-3</v>
      </c>
      <c r="X473" s="2">
        <v>7.4822965522977998E-3</v>
      </c>
      <c r="Y473" s="2">
        <v>2.3416453615151701E-4</v>
      </c>
      <c r="Z473" s="2">
        <v>3.0676207864736801E-3</v>
      </c>
      <c r="AA473" s="2">
        <v>61.991706460524</v>
      </c>
      <c r="AB473" s="2">
        <v>0.12452194831621501</v>
      </c>
      <c r="AC473" s="2">
        <v>0.12766947825783101</v>
      </c>
      <c r="AD473" s="2">
        <v>3.3025760870912702E-3</v>
      </c>
      <c r="AE473" s="2">
        <v>0.41153634363014002</v>
      </c>
    </row>
    <row r="474" spans="1:31" x14ac:dyDescent="0.25">
      <c r="A474" s="2">
        <v>80000</v>
      </c>
      <c r="B474" s="2">
        <v>450</v>
      </c>
      <c r="C474" s="2">
        <v>40</v>
      </c>
      <c r="D474" s="2">
        <v>0.125</v>
      </c>
      <c r="E474" s="2">
        <v>22.2222222222222</v>
      </c>
      <c r="F474" s="2">
        <v>0.1</v>
      </c>
      <c r="G474" s="2">
        <v>1.1111111111111099E-2</v>
      </c>
      <c r="H474" s="2">
        <v>1.7522259424786601E-3</v>
      </c>
      <c r="I474" s="2">
        <v>180</v>
      </c>
      <c r="J474" s="2">
        <v>180</v>
      </c>
      <c r="K474" s="2">
        <v>170</v>
      </c>
      <c r="L474" s="2">
        <v>170</v>
      </c>
      <c r="M474" s="2">
        <v>40</v>
      </c>
      <c r="N474" s="2">
        <v>35.002598916316899</v>
      </c>
      <c r="O474" s="2">
        <v>89.143879976221598</v>
      </c>
      <c r="P474" s="2">
        <v>25</v>
      </c>
      <c r="Q474" s="2">
        <v>1.48080285017379E-2</v>
      </c>
      <c r="R474" s="2">
        <v>0.14777879572473901</v>
      </c>
      <c r="S474" s="2">
        <v>0.83741317577352303</v>
      </c>
      <c r="T474" s="2">
        <v>-5.5098150288386201</v>
      </c>
      <c r="U474" s="2">
        <v>24.813988261872101</v>
      </c>
      <c r="V474" s="2">
        <v>16.1304144468738</v>
      </c>
      <c r="W474" s="2">
        <v>5.0328010803171097E-3</v>
      </c>
      <c r="X474" s="2">
        <v>7.4603811290271903E-3</v>
      </c>
      <c r="Y474" s="6">
        <v>2.6899717545371402E-5</v>
      </c>
      <c r="Z474" s="2">
        <v>1.6117772308050699E-3</v>
      </c>
      <c r="AA474" s="2">
        <v>68.1490388394581</v>
      </c>
      <c r="AB474" s="2">
        <v>0.124795251448878</v>
      </c>
      <c r="AC474" s="2">
        <v>0.126435593650011</v>
      </c>
      <c r="AD474" s="2">
        <v>1.6512880435456401E-3</v>
      </c>
      <c r="AE474" s="2">
        <v>0.41206719358855798</v>
      </c>
    </row>
    <row r="475" spans="1:31" x14ac:dyDescent="0.25">
      <c r="A475" s="2">
        <v>120000</v>
      </c>
      <c r="B475" s="2">
        <v>250</v>
      </c>
      <c r="C475" s="2">
        <v>50</v>
      </c>
      <c r="D475" s="2">
        <v>6.9444444444444503E-2</v>
      </c>
      <c r="E475" s="2">
        <v>33.3333333333333</v>
      </c>
      <c r="F475" s="2">
        <v>0.1</v>
      </c>
      <c r="G475" s="2">
        <v>1.38888888888889E-2</v>
      </c>
      <c r="H475" s="2">
        <v>3.7526591756722799E-3</v>
      </c>
      <c r="I475" s="2">
        <v>180</v>
      </c>
      <c r="J475" s="2">
        <v>180</v>
      </c>
      <c r="K475" s="2">
        <v>170</v>
      </c>
      <c r="L475" s="2">
        <v>170</v>
      </c>
      <c r="M475" s="2">
        <v>40</v>
      </c>
      <c r="N475" s="2">
        <v>35.000442412713703</v>
      </c>
      <c r="O475" s="2">
        <v>84.529922093377394</v>
      </c>
      <c r="P475" s="2">
        <v>25</v>
      </c>
      <c r="Q475" s="2">
        <v>7.9407805697215093E-3</v>
      </c>
      <c r="R475" s="2">
        <v>0.148808882914542</v>
      </c>
      <c r="S475" s="2">
        <v>0.843250336515737</v>
      </c>
      <c r="T475" s="2">
        <v>-21.555244291970102</v>
      </c>
      <c r="U475" s="2">
        <v>12.2043261831467</v>
      </c>
      <c r="V475" s="2">
        <v>10.959795337314899</v>
      </c>
      <c r="W475" s="2">
        <v>2.8171687666587301E-3</v>
      </c>
      <c r="X475" s="2">
        <v>4.1779717907184698E-3</v>
      </c>
      <c r="Y475" s="6">
        <v>7.2246428255384103E-5</v>
      </c>
      <c r="Z475" s="2">
        <v>1.9876270524598E-3</v>
      </c>
      <c r="AA475" s="2">
        <v>0</v>
      </c>
      <c r="AB475" s="2">
        <v>6.9108490473710302E-2</v>
      </c>
      <c r="AC475" s="2">
        <v>7.1189875871622801E-2</v>
      </c>
      <c r="AD475" s="2">
        <v>2.0641100544320501E-3</v>
      </c>
      <c r="AE475" s="2">
        <v>0.41411193888200099</v>
      </c>
    </row>
    <row r="476" spans="1:31" x14ac:dyDescent="0.25">
      <c r="A476" s="2">
        <v>130000</v>
      </c>
      <c r="B476" s="2">
        <v>250</v>
      </c>
      <c r="C476" s="2">
        <v>60</v>
      </c>
      <c r="D476" s="2">
        <v>6.9444444444444503E-2</v>
      </c>
      <c r="E476" s="2">
        <v>36.1111111111111</v>
      </c>
      <c r="F476" s="2">
        <v>0.1</v>
      </c>
      <c r="G476" s="2">
        <v>1.6666666666666701E-2</v>
      </c>
      <c r="H476" s="2">
        <v>5.6895661329140904E-3</v>
      </c>
      <c r="I476" s="2">
        <v>180</v>
      </c>
      <c r="J476" s="2">
        <v>180</v>
      </c>
      <c r="K476" s="2">
        <v>170</v>
      </c>
      <c r="L476" s="2">
        <v>170</v>
      </c>
      <c r="M476" s="2">
        <v>40</v>
      </c>
      <c r="N476" s="2">
        <v>35.002127772638602</v>
      </c>
      <c r="O476" s="2">
        <v>84.029919156674396</v>
      </c>
      <c r="P476" s="2">
        <v>25</v>
      </c>
      <c r="Q476" s="2">
        <v>7.7846478254727999E-3</v>
      </c>
      <c r="R476" s="2">
        <v>0.14883230282617901</v>
      </c>
      <c r="S476" s="2">
        <v>0.84338304934834796</v>
      </c>
      <c r="T476" s="2">
        <v>-23.633427679819899</v>
      </c>
      <c r="U476" s="2">
        <v>11.739169382515501</v>
      </c>
      <c r="V476" s="2">
        <v>11.413299195549801</v>
      </c>
      <c r="W476" s="2">
        <v>2.81769028231389E-3</v>
      </c>
      <c r="X476" s="2">
        <v>4.1786194021965596E-3</v>
      </c>
      <c r="Y476" s="2">
        <v>1.31872944813497E-4</v>
      </c>
      <c r="Z476" s="2">
        <v>2.3524377204421202E-3</v>
      </c>
      <c r="AA476" s="2">
        <v>61.991706460524</v>
      </c>
      <c r="AB476" s="2">
        <v>6.9028243748308599E-2</v>
      </c>
      <c r="AC476" s="2">
        <v>7.1481230761412898E-2</v>
      </c>
      <c r="AD476" s="2">
        <v>2.4769320653184501E-3</v>
      </c>
      <c r="AE476" s="2">
        <v>0.41482022149999598</v>
      </c>
    </row>
    <row r="477" spans="1:31" x14ac:dyDescent="0.25">
      <c r="A477" s="2">
        <v>110000</v>
      </c>
      <c r="B477" s="2">
        <v>250</v>
      </c>
      <c r="C477" s="2">
        <v>40</v>
      </c>
      <c r="D477" s="2">
        <v>6.9444444444444503E-2</v>
      </c>
      <c r="E477" s="2">
        <v>30.5555555555556</v>
      </c>
      <c r="F477" s="2">
        <v>0.1</v>
      </c>
      <c r="G477" s="2">
        <v>1.1111111111111099E-2</v>
      </c>
      <c r="H477" s="2">
        <v>2.2586249750804299E-3</v>
      </c>
      <c r="I477" s="2">
        <v>180</v>
      </c>
      <c r="J477" s="2">
        <v>180</v>
      </c>
      <c r="K477" s="2">
        <v>170</v>
      </c>
      <c r="L477" s="2">
        <v>170</v>
      </c>
      <c r="M477" s="2">
        <v>40</v>
      </c>
      <c r="N477" s="2">
        <v>35.001131708296903</v>
      </c>
      <c r="O477" s="2">
        <v>85.010480019793405</v>
      </c>
      <c r="P477" s="2">
        <v>25</v>
      </c>
      <c r="Q477" s="2">
        <v>8.0774481457164503E-3</v>
      </c>
      <c r="R477" s="2">
        <v>0.14878838277814299</v>
      </c>
      <c r="S477" s="2">
        <v>0.84313416907614103</v>
      </c>
      <c r="T477" s="2">
        <v>-19.487345008462</v>
      </c>
      <c r="U477" s="2">
        <v>12.771646488380799</v>
      </c>
      <c r="V477" s="2">
        <v>10.410273862371501</v>
      </c>
      <c r="W477" s="2">
        <v>2.8165080726986901E-3</v>
      </c>
      <c r="X477" s="2">
        <v>4.1758284859708898E-3</v>
      </c>
      <c r="Y477" s="6">
        <v>3.47081919885353E-5</v>
      </c>
      <c r="Z477" s="2">
        <v>1.615376749013E-3</v>
      </c>
      <c r="AA477" s="2">
        <v>0</v>
      </c>
      <c r="AB477" s="2">
        <v>6.9184984690205897E-2</v>
      </c>
      <c r="AC477" s="2">
        <v>7.0868742223081302E-2</v>
      </c>
      <c r="AD477" s="2">
        <v>1.6512880435456401E-3</v>
      </c>
      <c r="AE477" s="2">
        <v>0.41583281807169498</v>
      </c>
    </row>
    <row r="478" spans="1:31" x14ac:dyDescent="0.25">
      <c r="A478" s="2">
        <v>130000</v>
      </c>
      <c r="B478" s="2">
        <v>450</v>
      </c>
      <c r="C478" s="2">
        <v>90</v>
      </c>
      <c r="D478" s="2">
        <v>0.125</v>
      </c>
      <c r="E478" s="2">
        <v>36.1111111111111</v>
      </c>
      <c r="F478" s="2">
        <v>0.1</v>
      </c>
      <c r="G478" s="2">
        <v>2.5000000000000001E-2</v>
      </c>
      <c r="H478" s="2">
        <v>9.3980644941492695E-3</v>
      </c>
      <c r="I478" s="2">
        <v>180</v>
      </c>
      <c r="J478" s="2">
        <v>180</v>
      </c>
      <c r="K478" s="2">
        <v>170</v>
      </c>
      <c r="L478" s="2">
        <v>170</v>
      </c>
      <c r="M478" s="2">
        <v>40</v>
      </c>
      <c r="N478" s="2">
        <v>35.001895844300499</v>
      </c>
      <c r="O478" s="2">
        <v>87.625269417111298</v>
      </c>
      <c r="P478" s="2">
        <v>25</v>
      </c>
      <c r="Q478" s="2">
        <v>1.2075724138547199E-2</v>
      </c>
      <c r="R478" s="2">
        <v>0.148188641379218</v>
      </c>
      <c r="S478" s="2">
        <v>0.83973563448223498</v>
      </c>
      <c r="T478" s="2">
        <v>-15.6710041589875</v>
      </c>
      <c r="U478" s="2">
        <v>22.299077575199998</v>
      </c>
      <c r="V478" s="2">
        <v>18.924214426837999</v>
      </c>
      <c r="W478" s="2">
        <v>5.0488250063241199E-3</v>
      </c>
      <c r="X478" s="2">
        <v>7.4855113831304504E-3</v>
      </c>
      <c r="Y478" s="2">
        <v>3.2791535772954398E-4</v>
      </c>
      <c r="Z478" s="2">
        <v>3.39044248547485E-3</v>
      </c>
      <c r="AA478" s="2">
        <v>80.126330202858696</v>
      </c>
      <c r="AB478" s="2">
        <v>0.124435567241353</v>
      </c>
      <c r="AC478" s="2">
        <v>0.12792745801709801</v>
      </c>
      <c r="AD478" s="2">
        <v>3.7153980979776802E-3</v>
      </c>
      <c r="AE478" s="2">
        <v>0.41601069739007301</v>
      </c>
    </row>
    <row r="479" spans="1:31" x14ac:dyDescent="0.25">
      <c r="A479" s="2">
        <v>90000</v>
      </c>
      <c r="B479" s="2">
        <v>600</v>
      </c>
      <c r="C479" s="2">
        <v>70</v>
      </c>
      <c r="D479" s="2">
        <v>0.16666666666666699</v>
      </c>
      <c r="E479" s="2">
        <v>25</v>
      </c>
      <c r="F479" s="2">
        <v>0.1</v>
      </c>
      <c r="G479" s="2">
        <v>1.94444444444444E-2</v>
      </c>
      <c r="H479" s="2">
        <v>6.5779035212291601E-3</v>
      </c>
      <c r="I479" s="2">
        <v>180</v>
      </c>
      <c r="J479" s="2">
        <v>180</v>
      </c>
      <c r="K479" s="2">
        <v>170</v>
      </c>
      <c r="L479" s="2">
        <v>170</v>
      </c>
      <c r="M479" s="2">
        <v>40</v>
      </c>
      <c r="N479" s="2">
        <v>35.000471269588502</v>
      </c>
      <c r="O479" s="2">
        <v>89.671464993068</v>
      </c>
      <c r="P479" s="2">
        <v>25</v>
      </c>
      <c r="Q479" s="2">
        <v>2.13842667301389E-2</v>
      </c>
      <c r="R479" s="2">
        <v>0.14679235999047899</v>
      </c>
      <c r="S479" s="2">
        <v>0.83182337327938205</v>
      </c>
      <c r="T479" s="2">
        <v>-2.81301529294901</v>
      </c>
      <c r="U479" s="2">
        <v>32.054781367392501</v>
      </c>
      <c r="V479" s="2">
        <v>21.0387153172951</v>
      </c>
      <c r="W479" s="2">
        <v>6.6624190902759301E-3</v>
      </c>
      <c r="X479" s="2">
        <v>9.8852887597298007E-3</v>
      </c>
      <c r="Y479" s="2">
        <v>1.7772967992270099E-4</v>
      </c>
      <c r="Z479" s="2">
        <v>2.6947311626473202E-3</v>
      </c>
      <c r="AA479" s="2">
        <v>0</v>
      </c>
      <c r="AB479" s="2">
        <v>0.16628618615496199</v>
      </c>
      <c r="AC479" s="2">
        <v>0.16903848890391501</v>
      </c>
      <c r="AD479" s="2">
        <v>2.8897540762048602E-3</v>
      </c>
      <c r="AE479" s="2">
        <v>0.41894681044117499</v>
      </c>
    </row>
    <row r="480" spans="1:31" x14ac:dyDescent="0.25">
      <c r="A480" s="2">
        <v>110000</v>
      </c>
      <c r="B480" s="2">
        <v>400</v>
      </c>
      <c r="C480" s="2">
        <v>60</v>
      </c>
      <c r="D480" s="2">
        <v>0.11111111111111099</v>
      </c>
      <c r="E480" s="2">
        <v>30.5555555555556</v>
      </c>
      <c r="F480" s="2">
        <v>0.1</v>
      </c>
      <c r="G480" s="2">
        <v>1.6666666666666701E-2</v>
      </c>
      <c r="H480" s="2">
        <v>4.3341855191053897E-3</v>
      </c>
      <c r="I480" s="2">
        <v>180</v>
      </c>
      <c r="J480" s="2">
        <v>180</v>
      </c>
      <c r="K480" s="2">
        <v>170</v>
      </c>
      <c r="L480" s="2">
        <v>170</v>
      </c>
      <c r="M480" s="2">
        <v>40</v>
      </c>
      <c r="N480" s="2">
        <v>35.001191205177598</v>
      </c>
      <c r="O480" s="2">
        <v>87.704765573551398</v>
      </c>
      <c r="P480" s="2">
        <v>25</v>
      </c>
      <c r="Q480" s="2">
        <v>1.1621175029687399E-2</v>
      </c>
      <c r="R480" s="2">
        <v>0.148256823745547</v>
      </c>
      <c r="S480" s="2">
        <v>0.84012200122476599</v>
      </c>
      <c r="T480" s="2">
        <v>-13.5680878149618</v>
      </c>
      <c r="U480" s="2">
        <v>20.695449831388299</v>
      </c>
      <c r="V480" s="2">
        <v>16.027205776167602</v>
      </c>
      <c r="W480" s="2">
        <v>4.4891653029891397E-3</v>
      </c>
      <c r="X480" s="2">
        <v>6.6566287342501602E-3</v>
      </c>
      <c r="Y480" s="2">
        <v>1.00149954944955E-4</v>
      </c>
      <c r="Z480" s="2">
        <v>2.3645939498356302E-3</v>
      </c>
      <c r="AA480" s="2">
        <v>66.722408309033</v>
      </c>
      <c r="AB480" s="2">
        <v>0.110733765799502</v>
      </c>
      <c r="AC480" s="2">
        <v>0.113196068681189</v>
      </c>
      <c r="AD480" s="2">
        <v>2.4769320653184501E-3</v>
      </c>
      <c r="AE480" s="2">
        <v>0.419123178856736</v>
      </c>
    </row>
    <row r="481" spans="1:31" x14ac:dyDescent="0.25">
      <c r="A481" s="2">
        <v>120000</v>
      </c>
      <c r="B481" s="2">
        <v>400</v>
      </c>
      <c r="C481" s="2">
        <v>70</v>
      </c>
      <c r="D481" s="2">
        <v>0.11111111111111099</v>
      </c>
      <c r="E481" s="2">
        <v>33.3333333333333</v>
      </c>
      <c r="F481" s="2">
        <v>0.1</v>
      </c>
      <c r="G481" s="2">
        <v>1.94444444444444E-2</v>
      </c>
      <c r="H481" s="2">
        <v>5.9953080670503804E-3</v>
      </c>
      <c r="I481" s="2">
        <v>180</v>
      </c>
      <c r="J481" s="2">
        <v>180</v>
      </c>
      <c r="K481" s="2">
        <v>170</v>
      </c>
      <c r="L481" s="2">
        <v>170</v>
      </c>
      <c r="M481" s="2">
        <v>40</v>
      </c>
      <c r="N481" s="2">
        <v>35.001353606053001</v>
      </c>
      <c r="O481" s="2">
        <v>87.356052549080502</v>
      </c>
      <c r="P481" s="2">
        <v>25</v>
      </c>
      <c r="Q481" s="2">
        <v>1.13660306832575E-2</v>
      </c>
      <c r="R481" s="2">
        <v>0.14829509539751101</v>
      </c>
      <c r="S481" s="2">
        <v>0.84033887391923101</v>
      </c>
      <c r="T481" s="2">
        <v>-15.634848524026699</v>
      </c>
      <c r="U481" s="2">
        <v>20.187438207434099</v>
      </c>
      <c r="V481" s="2">
        <v>16.557634759857599</v>
      </c>
      <c r="W481" s="2">
        <v>4.4916282111620602E-3</v>
      </c>
      <c r="X481" s="2">
        <v>6.6592705852192603E-3</v>
      </c>
      <c r="Y481" s="2">
        <v>1.61989324147599E-4</v>
      </c>
      <c r="Z481" s="2">
        <v>2.72972269185428E-3</v>
      </c>
      <c r="AA481" s="2">
        <v>0</v>
      </c>
      <c r="AB481" s="2">
        <v>0.110673507035994</v>
      </c>
      <c r="AC481" s="2">
        <v>0.11349169222516201</v>
      </c>
      <c r="AD481" s="2">
        <v>2.8897540762048602E-3</v>
      </c>
      <c r="AE481" s="2">
        <v>0.42010349383016998</v>
      </c>
    </row>
    <row r="482" spans="1:31" x14ac:dyDescent="0.25">
      <c r="A482" s="2">
        <v>100000</v>
      </c>
      <c r="B482" s="2">
        <v>400</v>
      </c>
      <c r="C482" s="2">
        <v>50</v>
      </c>
      <c r="D482" s="2">
        <v>0.11111111111111099</v>
      </c>
      <c r="E482" s="2">
        <v>27.7777777777778</v>
      </c>
      <c r="F482" s="2">
        <v>0.1</v>
      </c>
      <c r="G482" s="2">
        <v>1.38888888888889E-2</v>
      </c>
      <c r="H482" s="2">
        <v>2.9477853528477498E-3</v>
      </c>
      <c r="I482" s="2">
        <v>180</v>
      </c>
      <c r="J482" s="2">
        <v>180</v>
      </c>
      <c r="K482" s="2">
        <v>170</v>
      </c>
      <c r="L482" s="2">
        <v>170</v>
      </c>
      <c r="M482" s="2">
        <v>40</v>
      </c>
      <c r="N482" s="2">
        <v>35.000622333202202</v>
      </c>
      <c r="O482" s="2">
        <v>88.021510811348307</v>
      </c>
      <c r="P482" s="2">
        <v>25</v>
      </c>
      <c r="Q482" s="2">
        <v>1.2311564629425901E-2</v>
      </c>
      <c r="R482" s="2">
        <v>0.14815326530558601</v>
      </c>
      <c r="S482" s="2">
        <v>0.83953517006498801</v>
      </c>
      <c r="T482" s="2">
        <v>-11.475357487522199</v>
      </c>
      <c r="U482" s="2">
        <v>21.241812704134901</v>
      </c>
      <c r="V482" s="2">
        <v>15.462765629159801</v>
      </c>
      <c r="W482" s="2">
        <v>4.4880715170251698E-3</v>
      </c>
      <c r="X482" s="2">
        <v>6.6505056174322001E-3</v>
      </c>
      <c r="Y482" s="6">
        <v>5.6661923699514302E-5</v>
      </c>
      <c r="Z482" s="2">
        <v>2.00798966667648E-3</v>
      </c>
      <c r="AA482" s="2">
        <v>0</v>
      </c>
      <c r="AB482" s="2">
        <v>0.11085273189894899</v>
      </c>
      <c r="AC482" s="2">
        <v>0.112878453433989</v>
      </c>
      <c r="AD482" s="2">
        <v>2.0641100544320501E-3</v>
      </c>
      <c r="AE482" s="2">
        <v>0.42022737411762301</v>
      </c>
    </row>
    <row r="483" spans="1:31" x14ac:dyDescent="0.25">
      <c r="A483" s="2">
        <v>80000</v>
      </c>
      <c r="B483" s="2">
        <v>600</v>
      </c>
      <c r="C483" s="2">
        <v>60</v>
      </c>
      <c r="D483" s="2">
        <v>0.16666666666666699</v>
      </c>
      <c r="E483" s="2">
        <v>22.2222222222222</v>
      </c>
      <c r="F483" s="2">
        <v>0.1</v>
      </c>
      <c r="G483" s="2">
        <v>1.6666666666666701E-2</v>
      </c>
      <c r="H483" s="2">
        <v>6.0154579859256398E-3</v>
      </c>
      <c r="I483" s="2">
        <v>180</v>
      </c>
      <c r="J483" s="2">
        <v>180</v>
      </c>
      <c r="K483" s="2">
        <v>170</v>
      </c>
      <c r="L483" s="2">
        <v>170</v>
      </c>
      <c r="M483" s="2">
        <v>40</v>
      </c>
      <c r="N483" s="2">
        <v>35.002481083342403</v>
      </c>
      <c r="O483" s="2">
        <v>89.767106442683101</v>
      </c>
      <c r="P483" s="2">
        <v>25</v>
      </c>
      <c r="Q483" s="2">
        <v>2.6294862930405099E-2</v>
      </c>
      <c r="R483" s="2">
        <v>0.146055770560439</v>
      </c>
      <c r="S483" s="2">
        <v>0.82764936650915599</v>
      </c>
      <c r="T483" s="2">
        <v>-1.9855252076690999</v>
      </c>
      <c r="U483" s="2">
        <v>32.487248515580603</v>
      </c>
      <c r="V483" s="2">
        <v>19.235929432478802</v>
      </c>
      <c r="W483" s="2">
        <v>6.6232220952675601E-3</v>
      </c>
      <c r="X483" s="2">
        <v>9.8356622864459401E-3</v>
      </c>
      <c r="Y483" s="2">
        <v>1.39215963846145E-4</v>
      </c>
      <c r="Z483" s="2">
        <v>2.3328716897052901E-3</v>
      </c>
      <c r="AA483" s="2">
        <v>68.1490388394581</v>
      </c>
      <c r="AB483" s="2">
        <v>0.16633361112445499</v>
      </c>
      <c r="AC483" s="2">
        <v>0.16871427292596999</v>
      </c>
      <c r="AD483" s="2">
        <v>2.4769320653184501E-3</v>
      </c>
      <c r="AE483" s="2">
        <v>0.420525717765319</v>
      </c>
    </row>
    <row r="484" spans="1:31" x14ac:dyDescent="0.25">
      <c r="A484" s="2">
        <v>70000</v>
      </c>
      <c r="B484" s="2">
        <v>600</v>
      </c>
      <c r="C484" s="2">
        <v>50</v>
      </c>
      <c r="D484" s="2">
        <v>0.16666666666666699</v>
      </c>
      <c r="E484" s="2">
        <v>19.4444444444444</v>
      </c>
      <c r="F484" s="2">
        <v>0.1</v>
      </c>
      <c r="G484" s="2">
        <v>1.38888888888889E-2</v>
      </c>
      <c r="H484" s="2">
        <v>5.3938316101363702E-3</v>
      </c>
      <c r="I484" s="2">
        <v>180</v>
      </c>
      <c r="J484" s="2">
        <v>180</v>
      </c>
      <c r="K484" s="2">
        <v>170</v>
      </c>
      <c r="L484" s="2">
        <v>170</v>
      </c>
      <c r="M484" s="2">
        <v>40</v>
      </c>
      <c r="N484" s="2">
        <v>35.007419774426197</v>
      </c>
      <c r="O484" s="2">
        <v>89.818398919614395</v>
      </c>
      <c r="P484" s="2">
        <v>25</v>
      </c>
      <c r="Q484" s="2">
        <v>3.1114705380501002E-2</v>
      </c>
      <c r="R484" s="2">
        <v>0.145332794192925</v>
      </c>
      <c r="S484" s="2">
        <v>0.82355250042657402</v>
      </c>
      <c r="T484" s="2">
        <v>-1.5397075265412301</v>
      </c>
      <c r="U484" s="2">
        <v>32.9343739807018</v>
      </c>
      <c r="V484" s="2">
        <v>17.098458554477901</v>
      </c>
      <c r="W484" s="2">
        <v>6.5825174280705698E-3</v>
      </c>
      <c r="X484" s="2">
        <v>9.7865994059072401E-3</v>
      </c>
      <c r="Y484" s="2">
        <v>1.03930184573477E-4</v>
      </c>
      <c r="Z484" s="2">
        <v>1.9589339894055002E-3</v>
      </c>
      <c r="AA484" s="2">
        <v>0</v>
      </c>
      <c r="AB484" s="2">
        <v>0.166388029704167</v>
      </c>
      <c r="AC484" s="2">
        <v>0.16838754351374099</v>
      </c>
      <c r="AD484" s="2">
        <v>2.0641100544320501E-3</v>
      </c>
      <c r="AE484" s="2">
        <v>0.42246932552743999</v>
      </c>
    </row>
    <row r="485" spans="1:31" x14ac:dyDescent="0.25">
      <c r="A485" s="2">
        <v>90000</v>
      </c>
      <c r="B485" s="2">
        <v>400</v>
      </c>
      <c r="C485" s="2">
        <v>40</v>
      </c>
      <c r="D485" s="2">
        <v>0.11111111111111099</v>
      </c>
      <c r="E485" s="2">
        <v>25</v>
      </c>
      <c r="F485" s="2">
        <v>0.1</v>
      </c>
      <c r="G485" s="2">
        <v>1.1111111111111099E-2</v>
      </c>
      <c r="H485" s="2">
        <v>1.7170181158753001E-3</v>
      </c>
      <c r="I485" s="2">
        <v>180</v>
      </c>
      <c r="J485" s="2">
        <v>180</v>
      </c>
      <c r="K485" s="2">
        <v>170</v>
      </c>
      <c r="L485" s="2">
        <v>170</v>
      </c>
      <c r="M485" s="2">
        <v>40</v>
      </c>
      <c r="N485" s="2">
        <v>34.999868944666602</v>
      </c>
      <c r="O485" s="2">
        <v>88.365860394802795</v>
      </c>
      <c r="P485" s="2">
        <v>25</v>
      </c>
      <c r="Q485" s="2">
        <v>1.255479080726E-2</v>
      </c>
      <c r="R485" s="2">
        <v>0.14811678137891099</v>
      </c>
      <c r="S485" s="2">
        <v>0.83932842781382899</v>
      </c>
      <c r="T485" s="2">
        <v>-9.4931219536592</v>
      </c>
      <c r="U485" s="2">
        <v>21.836726404806999</v>
      </c>
      <c r="V485" s="2">
        <v>14.8435979789851</v>
      </c>
      <c r="W485" s="2">
        <v>4.4847739416085204E-3</v>
      </c>
      <c r="X485" s="2">
        <v>6.6468299177292701E-3</v>
      </c>
      <c r="Y485" s="6">
        <v>2.63601392722532E-5</v>
      </c>
      <c r="Z485" s="2">
        <v>1.6273730450990301E-3</v>
      </c>
      <c r="AA485" s="2">
        <v>0</v>
      </c>
      <c r="AB485" s="2">
        <v>0.110888051396877</v>
      </c>
      <c r="AC485" s="2">
        <v>0.11254668868765901</v>
      </c>
      <c r="AD485" s="2">
        <v>1.6512880435456401E-3</v>
      </c>
      <c r="AE485" s="2">
        <v>0.42270220365401101</v>
      </c>
    </row>
    <row r="486" spans="1:31" x14ac:dyDescent="0.25">
      <c r="A486" s="2">
        <v>110000</v>
      </c>
      <c r="B486" s="2">
        <v>600</v>
      </c>
      <c r="C486" s="2">
        <v>90</v>
      </c>
      <c r="D486" s="2">
        <v>0.16666666666666699</v>
      </c>
      <c r="E486" s="2">
        <v>30.5555555555556</v>
      </c>
      <c r="F486" s="2">
        <v>0.1</v>
      </c>
      <c r="G486" s="2">
        <v>2.5000000000000001E-2</v>
      </c>
      <c r="H486" s="2">
        <v>9.1534606030447708E-3</v>
      </c>
      <c r="I486" s="2">
        <v>180</v>
      </c>
      <c r="J486" s="2">
        <v>180</v>
      </c>
      <c r="K486" s="2">
        <v>170</v>
      </c>
      <c r="L486" s="2">
        <v>170</v>
      </c>
      <c r="M486" s="2">
        <v>40</v>
      </c>
      <c r="N486" s="2">
        <v>34.998928475743099</v>
      </c>
      <c r="O486" s="2">
        <v>89.273105284708706</v>
      </c>
      <c r="P486" s="2">
        <v>25</v>
      </c>
      <c r="Q486" s="2">
        <v>1.7003938774858202E-2</v>
      </c>
      <c r="R486" s="2">
        <v>0.147449409183771</v>
      </c>
      <c r="S486" s="2">
        <v>0.83554665204137102</v>
      </c>
      <c r="T486" s="2">
        <v>-6.23515564990646</v>
      </c>
      <c r="U486" s="2">
        <v>31.2135063622313</v>
      </c>
      <c r="V486" s="2">
        <v>22.856182509488001</v>
      </c>
      <c r="W486" s="2">
        <v>6.6952909585329696E-3</v>
      </c>
      <c r="X486" s="2">
        <v>9.9293403484500397E-3</v>
      </c>
      <c r="Y486" s="2">
        <v>3.1903596320886403E-4</v>
      </c>
      <c r="Z486" s="2">
        <v>3.4008674942291599E-3</v>
      </c>
      <c r="AA486" s="2">
        <v>0</v>
      </c>
      <c r="AB486" s="2">
        <v>0.16613087446646799</v>
      </c>
      <c r="AC486" s="2">
        <v>0.169615142358576</v>
      </c>
      <c r="AD486" s="2">
        <v>3.7153980979776802E-3</v>
      </c>
      <c r="AE486" s="2">
        <v>0.42282331176562599</v>
      </c>
    </row>
    <row r="487" spans="1:31" x14ac:dyDescent="0.25">
      <c r="A487" s="2">
        <v>130000</v>
      </c>
      <c r="B487" s="2">
        <v>400</v>
      </c>
      <c r="C487" s="2">
        <v>80</v>
      </c>
      <c r="D487" s="2">
        <v>0.11111111111111099</v>
      </c>
      <c r="E487" s="2">
        <v>36.1111111111111</v>
      </c>
      <c r="F487" s="2">
        <v>0.1</v>
      </c>
      <c r="G487" s="2">
        <v>2.2222222222222199E-2</v>
      </c>
      <c r="H487" s="2">
        <v>7.7653416895044902E-3</v>
      </c>
      <c r="I487" s="2">
        <v>180</v>
      </c>
      <c r="J487" s="2">
        <v>180</v>
      </c>
      <c r="K487" s="2">
        <v>170</v>
      </c>
      <c r="L487" s="2">
        <v>170</v>
      </c>
      <c r="M487" s="2">
        <v>40</v>
      </c>
      <c r="N487" s="2">
        <v>35.002116551622301</v>
      </c>
      <c r="O487" s="2">
        <v>87.010672913340002</v>
      </c>
      <c r="P487" s="2">
        <v>25</v>
      </c>
      <c r="Q487" s="2">
        <v>1.0776152729842401E-2</v>
      </c>
      <c r="R487" s="2">
        <v>0.14838357709052399</v>
      </c>
      <c r="S487" s="2">
        <v>0.84084027017963403</v>
      </c>
      <c r="T487" s="2">
        <v>-17.699258829787201</v>
      </c>
      <c r="U487" s="2">
        <v>19.731881659480699</v>
      </c>
      <c r="V487" s="2">
        <v>17.052524913267</v>
      </c>
      <c r="W487" s="2">
        <v>4.4955967523949598E-3</v>
      </c>
      <c r="X487" s="2">
        <v>6.6635118105235298E-3</v>
      </c>
      <c r="Y487" s="2">
        <v>2.4035508138864001E-4</v>
      </c>
      <c r="Z487" s="2">
        <v>3.0506708339317098E-3</v>
      </c>
      <c r="AA487" s="2">
        <v>80.126330202858696</v>
      </c>
      <c r="AB487" s="2">
        <v>0.11064677275743701</v>
      </c>
      <c r="AC487" s="2">
        <v>0.113769131903473</v>
      </c>
      <c r="AD487" s="2">
        <v>3.3025760870912702E-3</v>
      </c>
      <c r="AE487" s="2">
        <v>0.42294294367943902</v>
      </c>
    </row>
    <row r="488" spans="1:31" x14ac:dyDescent="0.25">
      <c r="A488" s="2">
        <v>60000</v>
      </c>
      <c r="B488" s="2">
        <v>600</v>
      </c>
      <c r="C488" s="2">
        <v>40</v>
      </c>
      <c r="D488" s="2">
        <v>0.16666666666666699</v>
      </c>
      <c r="E488" s="2">
        <v>16.6666666666667</v>
      </c>
      <c r="F488" s="2">
        <v>0.1</v>
      </c>
      <c r="G488" s="2">
        <v>1.1111111111111099E-2</v>
      </c>
      <c r="H488" s="2">
        <v>4.5165540709571402E-3</v>
      </c>
      <c r="I488" s="2">
        <v>180</v>
      </c>
      <c r="J488" s="2">
        <v>180</v>
      </c>
      <c r="K488" s="2">
        <v>170</v>
      </c>
      <c r="L488" s="2">
        <v>170</v>
      </c>
      <c r="M488" s="2">
        <v>40</v>
      </c>
      <c r="N488" s="2">
        <v>34.999584242554903</v>
      </c>
      <c r="O488" s="2">
        <v>89.867023621511905</v>
      </c>
      <c r="P488" s="2">
        <v>25</v>
      </c>
      <c r="Q488" s="2">
        <v>3.5266158547357103E-2</v>
      </c>
      <c r="R488" s="2">
        <v>0.144710076217896</v>
      </c>
      <c r="S488" s="2">
        <v>0.82002376523474696</v>
      </c>
      <c r="T488" s="2">
        <v>-1.1922927203412399</v>
      </c>
      <c r="U488" s="2">
        <v>33.406179488610199</v>
      </c>
      <c r="V488" s="2">
        <v>14.882622377940599</v>
      </c>
      <c r="W488" s="2">
        <v>6.5455134012358798E-3</v>
      </c>
      <c r="X488" s="2">
        <v>9.7438370675210408E-3</v>
      </c>
      <c r="Y488" s="6">
        <v>6.9545585148653001E-5</v>
      </c>
      <c r="Z488" s="2">
        <v>1.56621488948647E-3</v>
      </c>
      <c r="AA488" s="2">
        <v>0</v>
      </c>
      <c r="AB488" s="2">
        <v>0.16645617809911201</v>
      </c>
      <c r="AC488" s="2">
        <v>0.168058520770766</v>
      </c>
      <c r="AD488" s="2">
        <v>1.6512880435456401E-3</v>
      </c>
      <c r="AE488" s="2">
        <v>0.42452510806593102</v>
      </c>
    </row>
    <row r="489" spans="1:31" x14ac:dyDescent="0.25">
      <c r="A489" s="2">
        <v>130000</v>
      </c>
      <c r="B489" s="2">
        <v>200</v>
      </c>
      <c r="C489" s="2">
        <v>50</v>
      </c>
      <c r="D489" s="2">
        <v>5.5555555555555601E-2</v>
      </c>
      <c r="E489" s="2">
        <v>36.1111111111111</v>
      </c>
      <c r="F489" s="2">
        <v>0.1</v>
      </c>
      <c r="G489" s="2">
        <v>1.38888888888889E-2</v>
      </c>
      <c r="H489" s="2">
        <v>4.4147900082593403E-3</v>
      </c>
      <c r="I489" s="2">
        <v>180</v>
      </c>
      <c r="J489" s="2">
        <v>180</v>
      </c>
      <c r="K489" s="2">
        <v>170</v>
      </c>
      <c r="L489" s="2">
        <v>170</v>
      </c>
      <c r="M489" s="2">
        <v>40</v>
      </c>
      <c r="N489" s="2">
        <v>35.006720668607002</v>
      </c>
      <c r="O489" s="2">
        <v>82.175153026069196</v>
      </c>
      <c r="P489" s="2">
        <v>25</v>
      </c>
      <c r="Q489" s="2">
        <v>6.1483382631194296E-3</v>
      </c>
      <c r="R489" s="2">
        <v>0.14907774926053199</v>
      </c>
      <c r="S489" s="2">
        <v>0.84477391247634903</v>
      </c>
      <c r="T489" s="2">
        <v>-25.8603866520561</v>
      </c>
      <c r="U489" s="2">
        <v>9.2371144249084391</v>
      </c>
      <c r="V489" s="2">
        <v>9.3502772568230093</v>
      </c>
      <c r="W489" s="2">
        <v>2.2586874888019101E-3</v>
      </c>
      <c r="X489" s="2">
        <v>3.3491390257502098E-3</v>
      </c>
      <c r="Y489" s="6">
        <v>8.5142218783485705E-5</v>
      </c>
      <c r="Z489" s="2">
        <v>1.9737378018812499E-3</v>
      </c>
      <c r="AA489" s="2">
        <v>61.991706460524</v>
      </c>
      <c r="AB489" s="2">
        <v>5.5227595951025103E-2</v>
      </c>
      <c r="AC489" s="2">
        <v>5.7279488329823103E-2</v>
      </c>
      <c r="AD489" s="2">
        <v>2.0641100544320501E-3</v>
      </c>
      <c r="AE489" s="2">
        <v>0.42625017806497201</v>
      </c>
    </row>
    <row r="490" spans="1:31" x14ac:dyDescent="0.25">
      <c r="A490" s="2">
        <v>90000</v>
      </c>
      <c r="B490" s="2">
        <v>550</v>
      </c>
      <c r="C490" s="2">
        <v>60</v>
      </c>
      <c r="D490" s="2">
        <v>0.15277777777777801</v>
      </c>
      <c r="E490" s="2">
        <v>25</v>
      </c>
      <c r="F490" s="2">
        <v>0.1</v>
      </c>
      <c r="G490" s="2">
        <v>1.6666666666666701E-2</v>
      </c>
      <c r="H490" s="2">
        <v>4.30368643279656E-3</v>
      </c>
      <c r="I490" s="2">
        <v>180</v>
      </c>
      <c r="J490" s="2">
        <v>180</v>
      </c>
      <c r="K490" s="2">
        <v>170</v>
      </c>
      <c r="L490" s="2">
        <v>170</v>
      </c>
      <c r="M490" s="2">
        <v>40</v>
      </c>
      <c r="N490" s="2">
        <v>34.999234264400599</v>
      </c>
      <c r="O490" s="2">
        <v>89.463804545120198</v>
      </c>
      <c r="P490" s="2">
        <v>25</v>
      </c>
      <c r="Q490" s="2">
        <v>1.77764182337166E-2</v>
      </c>
      <c r="R490" s="2">
        <v>0.147333537264943</v>
      </c>
      <c r="S490" s="2">
        <v>0.83489004450134097</v>
      </c>
      <c r="T490" s="2">
        <v>-4.1897196541365496</v>
      </c>
      <c r="U490" s="2">
        <v>29.626810468684202</v>
      </c>
      <c r="V490" s="2">
        <v>19.847328952608699</v>
      </c>
      <c r="W490" s="2">
        <v>6.1322942205756497E-3</v>
      </c>
      <c r="X490" s="2">
        <v>9.09387008567299E-3</v>
      </c>
      <c r="Y490" s="6">
        <v>9.9409590976596202E-5</v>
      </c>
      <c r="Z490" s="2">
        <v>2.3940274340675401E-3</v>
      </c>
      <c r="AA490" s="2">
        <v>0</v>
      </c>
      <c r="AB490" s="2">
        <v>0.152426274883907</v>
      </c>
      <c r="AC490" s="2">
        <v>0.15486690867737599</v>
      </c>
      <c r="AD490" s="2">
        <v>2.4769320653184501E-3</v>
      </c>
      <c r="AE490" s="2">
        <v>0.42682311540193502</v>
      </c>
    </row>
    <row r="491" spans="1:31" x14ac:dyDescent="0.25">
      <c r="A491" s="2">
        <v>100000</v>
      </c>
      <c r="B491" s="2">
        <v>550</v>
      </c>
      <c r="C491" s="2">
        <v>70</v>
      </c>
      <c r="D491" s="2">
        <v>0.15277777777777801</v>
      </c>
      <c r="E491" s="2">
        <v>27.7777777777778</v>
      </c>
      <c r="F491" s="2">
        <v>0.1</v>
      </c>
      <c r="G491" s="2">
        <v>1.94444444444444E-2</v>
      </c>
      <c r="H491" s="2">
        <v>5.6685257224089198E-3</v>
      </c>
      <c r="I491" s="2">
        <v>180</v>
      </c>
      <c r="J491" s="2">
        <v>180</v>
      </c>
      <c r="K491" s="2">
        <v>170</v>
      </c>
      <c r="L491" s="2">
        <v>170</v>
      </c>
      <c r="M491" s="2">
        <v>40</v>
      </c>
      <c r="N491" s="2">
        <v>34.997326394535897</v>
      </c>
      <c r="O491" s="2">
        <v>89.215102120513606</v>
      </c>
      <c r="P491" s="2">
        <v>25</v>
      </c>
      <c r="Q491" s="2">
        <v>1.6246668353614699E-2</v>
      </c>
      <c r="R491" s="2">
        <v>0.147562999746958</v>
      </c>
      <c r="S491" s="2">
        <v>0.83619033189942804</v>
      </c>
      <c r="T491" s="2">
        <v>-6.0984729438201697</v>
      </c>
      <c r="U491" s="2">
        <v>29.138757747442501</v>
      </c>
      <c r="V491" s="2">
        <v>20.5985676778764</v>
      </c>
      <c r="W491" s="2">
        <v>6.1438883724750102E-3</v>
      </c>
      <c r="X491" s="2">
        <v>9.1087122303491197E-3</v>
      </c>
      <c r="Y491" s="2">
        <v>1.53019357301152E-4</v>
      </c>
      <c r="Z491" s="2">
        <v>2.7329714634857102E-3</v>
      </c>
      <c r="AA491" s="2">
        <v>0</v>
      </c>
      <c r="AB491" s="2">
        <v>0.15240375653952101</v>
      </c>
      <c r="AC491" s="2">
        <v>0.155174152738076</v>
      </c>
      <c r="AD491" s="2">
        <v>2.8897540762048602E-3</v>
      </c>
      <c r="AE491" s="2">
        <v>0.42693618944994</v>
      </c>
    </row>
    <row r="492" spans="1:31" x14ac:dyDescent="0.25">
      <c r="A492" s="2">
        <v>120000</v>
      </c>
      <c r="B492" s="2">
        <v>200</v>
      </c>
      <c r="C492" s="2">
        <v>40</v>
      </c>
      <c r="D492" s="2">
        <v>5.5555555555555601E-2</v>
      </c>
      <c r="E492" s="2">
        <v>33.3333333333333</v>
      </c>
      <c r="F492" s="2">
        <v>0.1</v>
      </c>
      <c r="G492" s="2">
        <v>1.1111111111111099E-2</v>
      </c>
      <c r="H492" s="2">
        <v>2.6352477093945798E-3</v>
      </c>
      <c r="I492" s="2">
        <v>180</v>
      </c>
      <c r="J492" s="2">
        <v>180</v>
      </c>
      <c r="K492" s="2">
        <v>170</v>
      </c>
      <c r="L492" s="2">
        <v>170</v>
      </c>
      <c r="M492" s="2">
        <v>40</v>
      </c>
      <c r="N492" s="2">
        <v>35.001162209104201</v>
      </c>
      <c r="O492" s="2">
        <v>82.7236858179797</v>
      </c>
      <c r="P492" s="2">
        <v>25</v>
      </c>
      <c r="Q492" s="2">
        <v>6.5890064145124301E-3</v>
      </c>
      <c r="R492" s="2">
        <v>0.14901164903782299</v>
      </c>
      <c r="S492" s="2">
        <v>0.84439934454766497</v>
      </c>
      <c r="T492" s="2">
        <v>-23.772374538784199</v>
      </c>
      <c r="U492" s="2">
        <v>9.7423800278510306</v>
      </c>
      <c r="V492" s="2">
        <v>8.8662677865031601</v>
      </c>
      <c r="W492" s="2">
        <v>2.2587148925390498E-3</v>
      </c>
      <c r="X492" s="2">
        <v>3.34716282854819E-3</v>
      </c>
      <c r="Y492" s="6">
        <v>4.0531018286221098E-5</v>
      </c>
      <c r="Z492" s="2">
        <v>1.61385973764183E-3</v>
      </c>
      <c r="AA492" s="2">
        <v>0</v>
      </c>
      <c r="AB492" s="2">
        <v>5.5321177648877798E-2</v>
      </c>
      <c r="AC492" s="2">
        <v>5.6970818344643702E-2</v>
      </c>
      <c r="AD492" s="2">
        <v>1.6512880435456401E-3</v>
      </c>
      <c r="AE492" s="2">
        <v>0.42721263844718199</v>
      </c>
    </row>
    <row r="493" spans="1:31" x14ac:dyDescent="0.25">
      <c r="A493" s="2">
        <v>80000</v>
      </c>
      <c r="B493" s="2">
        <v>550</v>
      </c>
      <c r="C493" s="2">
        <v>50</v>
      </c>
      <c r="D493" s="2">
        <v>0.15277777777777801</v>
      </c>
      <c r="E493" s="2">
        <v>22.2222222222222</v>
      </c>
      <c r="F493" s="2">
        <v>0.1</v>
      </c>
      <c r="G493" s="2">
        <v>1.38888888888889E-2</v>
      </c>
      <c r="H493" s="2">
        <v>3.1184269418661598E-3</v>
      </c>
      <c r="I493" s="2">
        <v>180</v>
      </c>
      <c r="J493" s="2">
        <v>180</v>
      </c>
      <c r="K493" s="2">
        <v>170</v>
      </c>
      <c r="L493" s="2">
        <v>170</v>
      </c>
      <c r="M493" s="2">
        <v>40</v>
      </c>
      <c r="N493" s="2">
        <v>35.003259283881903</v>
      </c>
      <c r="O493" s="2">
        <v>89.676427196663795</v>
      </c>
      <c r="P493" s="2">
        <v>25</v>
      </c>
      <c r="Q493" s="2">
        <v>1.9877878201607101E-2</v>
      </c>
      <c r="R493" s="2">
        <v>0.147018318269759</v>
      </c>
      <c r="S493" s="2">
        <v>0.833103803528634</v>
      </c>
      <c r="T493" s="2">
        <v>-2.5335459459237399</v>
      </c>
      <c r="U493" s="2">
        <v>30.136020149725901</v>
      </c>
      <c r="V493" s="2">
        <v>18.8981725828544</v>
      </c>
      <c r="W493" s="2">
        <v>6.1169803267595397E-3</v>
      </c>
      <c r="X493" s="2">
        <v>9.0736549959849894E-3</v>
      </c>
      <c r="Y493" s="6">
        <v>5.9935195174285202E-5</v>
      </c>
      <c r="Z493" s="2">
        <v>1.9872875439537899E-3</v>
      </c>
      <c r="AA493" s="2">
        <v>68.1490388394581</v>
      </c>
      <c r="AB493" s="2">
        <v>0.15251620391937201</v>
      </c>
      <c r="AC493" s="2">
        <v>0.15454442454571801</v>
      </c>
      <c r="AD493" s="2">
        <v>2.0641100544320501E-3</v>
      </c>
      <c r="AE493" s="2">
        <v>0.42834023455349901</v>
      </c>
    </row>
    <row r="494" spans="1:31" x14ac:dyDescent="0.25">
      <c r="A494" s="4">
        <v>120000</v>
      </c>
      <c r="B494" s="4">
        <v>200</v>
      </c>
      <c r="C494" s="4">
        <v>90</v>
      </c>
      <c r="D494" s="2">
        <v>5.5555555555555601E-2</v>
      </c>
      <c r="E494" s="2">
        <v>33.3333333333333</v>
      </c>
      <c r="F494" s="2">
        <v>0.1</v>
      </c>
      <c r="G494" s="2">
        <v>2.5000000000000001E-2</v>
      </c>
      <c r="H494" s="2" t="s">
        <v>41</v>
      </c>
      <c r="I494" s="2">
        <v>180</v>
      </c>
      <c r="J494" s="2">
        <v>180</v>
      </c>
      <c r="K494" s="2">
        <v>170</v>
      </c>
      <c r="L494" s="2">
        <v>170</v>
      </c>
      <c r="M494" s="2">
        <v>40</v>
      </c>
      <c r="N494" s="2">
        <v>35.0098448559635</v>
      </c>
      <c r="O494" s="2" t="s">
        <v>41</v>
      </c>
      <c r="P494" s="2">
        <v>25</v>
      </c>
      <c r="Q494" s="2">
        <v>6.9921102024623101E-3</v>
      </c>
      <c r="R494" s="2">
        <v>0.14895118346963099</v>
      </c>
      <c r="S494" s="2">
        <v>0.84405670632790697</v>
      </c>
      <c r="T494" s="2">
        <v>-0.13888888888888901</v>
      </c>
      <c r="U494" s="2" t="s">
        <v>41</v>
      </c>
      <c r="V494" s="2" t="s">
        <v>41</v>
      </c>
      <c r="W494" s="2" t="s">
        <v>41</v>
      </c>
      <c r="X494" s="2" t="s">
        <v>41</v>
      </c>
      <c r="Y494" s="2" t="s">
        <v>41</v>
      </c>
      <c r="Z494" s="2" t="s">
        <v>41</v>
      </c>
      <c r="AA494" s="2">
        <v>0</v>
      </c>
      <c r="AB494" s="2" t="s">
        <v>41</v>
      </c>
      <c r="AC494" s="2" t="s">
        <v>41</v>
      </c>
      <c r="AD494" s="2">
        <v>3.7153980979776802E-3</v>
      </c>
      <c r="AE494" s="2" t="s">
        <v>41</v>
      </c>
    </row>
    <row r="495" spans="1:31" x14ac:dyDescent="0.25">
      <c r="A495" s="4">
        <v>120000</v>
      </c>
      <c r="B495" s="4">
        <v>200</v>
      </c>
      <c r="C495" s="4">
        <v>100</v>
      </c>
      <c r="D495" s="2">
        <v>5.5555555555555601E-2</v>
      </c>
      <c r="E495" s="2">
        <v>33.3333333333333</v>
      </c>
      <c r="F495" s="2">
        <v>0.1</v>
      </c>
      <c r="G495" s="2">
        <v>2.7777777777777801E-2</v>
      </c>
      <c r="H495" s="2" t="s">
        <v>41</v>
      </c>
      <c r="I495" s="2">
        <v>180</v>
      </c>
      <c r="J495" s="2">
        <v>180</v>
      </c>
      <c r="K495" s="2">
        <v>170</v>
      </c>
      <c r="L495" s="2">
        <v>170</v>
      </c>
      <c r="M495" s="2">
        <v>40</v>
      </c>
      <c r="N495" s="2">
        <v>35.0098448559635</v>
      </c>
      <c r="O495" s="2" t="s">
        <v>41</v>
      </c>
      <c r="P495" s="2">
        <v>25</v>
      </c>
      <c r="Q495" s="2">
        <v>6.9921102024623101E-3</v>
      </c>
      <c r="R495" s="2">
        <v>0.14895118346963099</v>
      </c>
      <c r="S495" s="2">
        <v>0.84405670632790697</v>
      </c>
      <c r="T495" s="2">
        <v>-0.13888888888888901</v>
      </c>
      <c r="U495" s="2" t="s">
        <v>41</v>
      </c>
      <c r="V495" s="2" t="s">
        <v>41</v>
      </c>
      <c r="W495" s="2" t="s">
        <v>41</v>
      </c>
      <c r="X495" s="2" t="s">
        <v>41</v>
      </c>
      <c r="Y495" s="2" t="s">
        <v>41</v>
      </c>
      <c r="Z495" s="2" t="s">
        <v>41</v>
      </c>
      <c r="AA495" s="2">
        <v>0</v>
      </c>
      <c r="AB495" s="2" t="s">
        <v>41</v>
      </c>
      <c r="AC495" s="2" t="s">
        <v>41</v>
      </c>
      <c r="AD495" s="2">
        <v>4.1282201088640898E-3</v>
      </c>
      <c r="AE495" s="2" t="s">
        <v>41</v>
      </c>
    </row>
    <row r="496" spans="1:31" x14ac:dyDescent="0.25">
      <c r="A496" s="4">
        <v>120000</v>
      </c>
      <c r="B496" s="4">
        <v>200</v>
      </c>
      <c r="C496" s="4">
        <v>110</v>
      </c>
      <c r="D496" s="2">
        <v>5.5555555555555601E-2</v>
      </c>
      <c r="E496" s="2">
        <v>33.3333333333333</v>
      </c>
      <c r="F496" s="2">
        <v>0.1</v>
      </c>
      <c r="G496" s="2">
        <v>3.05555555555556E-2</v>
      </c>
      <c r="H496" s="2" t="s">
        <v>41</v>
      </c>
      <c r="I496" s="2">
        <v>180</v>
      </c>
      <c r="J496" s="2">
        <v>180</v>
      </c>
      <c r="K496" s="2">
        <v>170</v>
      </c>
      <c r="L496" s="2">
        <v>170</v>
      </c>
      <c r="M496" s="2">
        <v>40</v>
      </c>
      <c r="N496" s="2">
        <v>35.0098448559635</v>
      </c>
      <c r="O496" s="2" t="s">
        <v>41</v>
      </c>
      <c r="P496" s="2">
        <v>25</v>
      </c>
      <c r="Q496" s="2">
        <v>6.9921102024623101E-3</v>
      </c>
      <c r="R496" s="2">
        <v>0.14895118346963099</v>
      </c>
      <c r="S496" s="2">
        <v>0.84405670632790697</v>
      </c>
      <c r="T496" s="2">
        <v>-0.13888888888888901</v>
      </c>
      <c r="U496" s="2" t="s">
        <v>41</v>
      </c>
      <c r="V496" s="2" t="s">
        <v>41</v>
      </c>
      <c r="W496" s="2" t="s">
        <v>41</v>
      </c>
      <c r="X496" s="2" t="s">
        <v>41</v>
      </c>
      <c r="Y496" s="2" t="s">
        <v>41</v>
      </c>
      <c r="Z496" s="2" t="s">
        <v>41</v>
      </c>
      <c r="AA496" s="2">
        <v>0</v>
      </c>
      <c r="AB496" s="2" t="s">
        <v>41</v>
      </c>
      <c r="AC496" s="2" t="s">
        <v>41</v>
      </c>
      <c r="AD496" s="2">
        <v>4.5410421197504998E-3</v>
      </c>
      <c r="AE496" s="2" t="s">
        <v>41</v>
      </c>
    </row>
    <row r="497" spans="1:31" x14ac:dyDescent="0.25">
      <c r="A497" s="4">
        <v>120000</v>
      </c>
      <c r="B497" s="4">
        <v>200</v>
      </c>
      <c r="C497" s="4">
        <v>120</v>
      </c>
      <c r="D497" s="2">
        <v>5.5555555555555601E-2</v>
      </c>
      <c r="E497" s="2">
        <v>33.3333333333333</v>
      </c>
      <c r="F497" s="2">
        <v>0.1</v>
      </c>
      <c r="G497" s="2">
        <v>3.3333333333333298E-2</v>
      </c>
      <c r="H497" s="2" t="s">
        <v>41</v>
      </c>
      <c r="I497" s="2">
        <v>180</v>
      </c>
      <c r="J497" s="2">
        <v>180</v>
      </c>
      <c r="K497" s="2">
        <v>170</v>
      </c>
      <c r="L497" s="2">
        <v>170</v>
      </c>
      <c r="M497" s="2">
        <v>40</v>
      </c>
      <c r="N497" s="2">
        <v>35.0098448559635</v>
      </c>
      <c r="O497" s="2" t="s">
        <v>41</v>
      </c>
      <c r="P497" s="2">
        <v>25</v>
      </c>
      <c r="Q497" s="2">
        <v>6.9921102024623101E-3</v>
      </c>
      <c r="R497" s="2">
        <v>0.14895118346963099</v>
      </c>
      <c r="S497" s="2">
        <v>0.84405670632790697</v>
      </c>
      <c r="T497" s="2">
        <v>-0.13888888888888901</v>
      </c>
      <c r="U497" s="2" t="s">
        <v>41</v>
      </c>
      <c r="V497" s="2" t="s">
        <v>41</v>
      </c>
      <c r="W497" s="2" t="s">
        <v>41</v>
      </c>
      <c r="X497" s="2" t="s">
        <v>41</v>
      </c>
      <c r="Y497" s="2" t="s">
        <v>41</v>
      </c>
      <c r="Z497" s="2" t="s">
        <v>41</v>
      </c>
      <c r="AA497" s="2">
        <v>0</v>
      </c>
      <c r="AB497" s="2" t="s">
        <v>41</v>
      </c>
      <c r="AC497" s="2" t="s">
        <v>41</v>
      </c>
      <c r="AD497" s="2">
        <v>4.9538641306369098E-3</v>
      </c>
      <c r="AE497" s="2" t="s">
        <v>41</v>
      </c>
    </row>
    <row r="498" spans="1:31" x14ac:dyDescent="0.25">
      <c r="A498" s="2">
        <v>120000</v>
      </c>
      <c r="B498" s="2">
        <v>600</v>
      </c>
      <c r="C498" s="2">
        <v>100</v>
      </c>
      <c r="D498" s="2">
        <v>0.16666666666666699</v>
      </c>
      <c r="E498" s="2">
        <v>33.3333333333333</v>
      </c>
      <c r="F498" s="2">
        <v>0.1</v>
      </c>
      <c r="G498" s="2">
        <v>2.7777777777777801E-2</v>
      </c>
      <c r="H498" s="2">
        <v>1.0883843660588701E-2</v>
      </c>
      <c r="I498" s="2">
        <v>180</v>
      </c>
      <c r="J498" s="2">
        <v>180</v>
      </c>
      <c r="K498" s="2">
        <v>170</v>
      </c>
      <c r="L498" s="2">
        <v>170</v>
      </c>
      <c r="M498" s="2">
        <v>40</v>
      </c>
      <c r="N498" s="2">
        <v>35.0012899880956</v>
      </c>
      <c r="O498" s="2">
        <v>89.0472992594744</v>
      </c>
      <c r="P498" s="2">
        <v>25</v>
      </c>
      <c r="Q498" s="2">
        <v>1.6171567650011501E-2</v>
      </c>
      <c r="R498" s="2">
        <v>0.147574264852498</v>
      </c>
      <c r="S498" s="2">
        <v>0.83625416749749004</v>
      </c>
      <c r="T498" s="2">
        <v>-8.1742262546630595</v>
      </c>
      <c r="U498" s="2">
        <v>30.804699945665099</v>
      </c>
      <c r="V498" s="2">
        <v>23.450882153443199</v>
      </c>
      <c r="W498" s="2">
        <v>6.70168922211871E-3</v>
      </c>
      <c r="X498" s="2">
        <v>9.9375548251030201E-3</v>
      </c>
      <c r="Y498" s="2">
        <v>4.2239824774955198E-4</v>
      </c>
      <c r="Z498" s="2">
        <v>3.7096057754834001E-3</v>
      </c>
      <c r="AA498" s="2">
        <v>61.991706460524</v>
      </c>
      <c r="AB498" s="2">
        <v>0.16607122494360699</v>
      </c>
      <c r="AC498" s="2">
        <v>0.16986857664461499</v>
      </c>
      <c r="AD498" s="2">
        <v>4.1282201088640898E-3</v>
      </c>
      <c r="AE498" s="2">
        <v>0.42839280915767902</v>
      </c>
    </row>
    <row r="499" spans="1:31" x14ac:dyDescent="0.25">
      <c r="A499" s="2">
        <v>110000</v>
      </c>
      <c r="B499" s="2">
        <v>550</v>
      </c>
      <c r="C499" s="2">
        <v>80</v>
      </c>
      <c r="D499" s="2">
        <v>0.15277777777777801</v>
      </c>
      <c r="E499" s="2">
        <v>30.5555555555556</v>
      </c>
      <c r="F499" s="2">
        <v>0.1</v>
      </c>
      <c r="G499" s="2">
        <v>2.2222222222222199E-2</v>
      </c>
      <c r="H499" s="2">
        <v>7.2533571310806197E-3</v>
      </c>
      <c r="I499" s="2">
        <v>180</v>
      </c>
      <c r="J499" s="2">
        <v>180</v>
      </c>
      <c r="K499" s="2">
        <v>170</v>
      </c>
      <c r="L499" s="2">
        <v>170</v>
      </c>
      <c r="M499" s="2">
        <v>40</v>
      </c>
      <c r="N499" s="2">
        <v>34.998102568240697</v>
      </c>
      <c r="O499" s="2">
        <v>88.977389823448704</v>
      </c>
      <c r="P499" s="2">
        <v>25</v>
      </c>
      <c r="Q499" s="2">
        <v>1.54214253555556E-2</v>
      </c>
      <c r="R499" s="2">
        <v>0.147686786196667</v>
      </c>
      <c r="S499" s="2">
        <v>0.83689178844777801</v>
      </c>
      <c r="T499" s="2">
        <v>-8.0422987883274999</v>
      </c>
      <c r="U499" s="2">
        <v>28.661368423366198</v>
      </c>
      <c r="V499" s="2">
        <v>21.220064083586301</v>
      </c>
      <c r="W499" s="2">
        <v>6.1490342216876598E-3</v>
      </c>
      <c r="X499" s="2">
        <v>9.1169963997425902E-3</v>
      </c>
      <c r="Y499" s="2">
        <v>2.24204589152091E-4</v>
      </c>
      <c r="Z499" s="2">
        <v>3.0968424929041101E-3</v>
      </c>
      <c r="AA499" s="2">
        <v>66.722408309033</v>
      </c>
      <c r="AB499" s="2">
        <v>0.152299823677427</v>
      </c>
      <c r="AC499" s="2">
        <v>0.15546281245910901</v>
      </c>
      <c r="AD499" s="2">
        <v>3.3025760870912702E-3</v>
      </c>
      <c r="AE499" s="2">
        <v>0.428907249846532</v>
      </c>
    </row>
    <row r="500" spans="1:31" x14ac:dyDescent="0.25">
      <c r="A500" s="2">
        <v>120000</v>
      </c>
      <c r="B500" s="2">
        <v>350</v>
      </c>
      <c r="C500" s="2">
        <v>60</v>
      </c>
      <c r="D500" s="2">
        <v>9.7222222222222196E-2</v>
      </c>
      <c r="E500" s="2">
        <v>33.3333333333333</v>
      </c>
      <c r="F500" s="2">
        <v>0.1</v>
      </c>
      <c r="G500" s="2">
        <v>1.6666666666666701E-2</v>
      </c>
      <c r="H500" s="2">
        <v>4.5559087631690696E-3</v>
      </c>
      <c r="I500" s="2">
        <v>180</v>
      </c>
      <c r="J500" s="2">
        <v>180</v>
      </c>
      <c r="K500" s="2">
        <v>170</v>
      </c>
      <c r="L500" s="2">
        <v>170</v>
      </c>
      <c r="M500" s="2">
        <v>40</v>
      </c>
      <c r="N500" s="2">
        <v>35.001905486017698</v>
      </c>
      <c r="O500" s="2">
        <v>86.621007343005999</v>
      </c>
      <c r="P500" s="2">
        <v>25</v>
      </c>
      <c r="Q500" s="2">
        <v>1.0066479983114E-2</v>
      </c>
      <c r="R500" s="2">
        <v>0.148490028002533</v>
      </c>
      <c r="S500" s="2">
        <v>0.84144349201435298</v>
      </c>
      <c r="T500" s="2">
        <v>-17.798615453828599</v>
      </c>
      <c r="U500" s="2">
        <v>17.696502826368299</v>
      </c>
      <c r="V500" s="2">
        <v>14.573383983702801</v>
      </c>
      <c r="W500" s="2">
        <v>3.9351487620910503E-3</v>
      </c>
      <c r="X500" s="2">
        <v>5.8346849739189703E-3</v>
      </c>
      <c r="Y500" s="2">
        <v>1.0532908354972001E-4</v>
      </c>
      <c r="Z500" s="2">
        <v>2.3710205925761198E-3</v>
      </c>
      <c r="AA500" s="2">
        <v>0</v>
      </c>
      <c r="AB500" s="2">
        <v>9.6836263314428905E-2</v>
      </c>
      <c r="AC500" s="2">
        <v>9.9298993471926306E-2</v>
      </c>
      <c r="AD500" s="2">
        <v>2.4769320653184501E-3</v>
      </c>
      <c r="AE500" s="2">
        <v>0.43039754321389501</v>
      </c>
    </row>
    <row r="501" spans="1:31" x14ac:dyDescent="0.25">
      <c r="A501" s="2">
        <v>110000</v>
      </c>
      <c r="B501" s="2">
        <v>350</v>
      </c>
      <c r="C501" s="2">
        <v>50</v>
      </c>
      <c r="D501" s="2">
        <v>9.7222222222222196E-2</v>
      </c>
      <c r="E501" s="2">
        <v>30.5555555555556</v>
      </c>
      <c r="F501" s="2">
        <v>0.1</v>
      </c>
      <c r="G501" s="2">
        <v>1.38888888888889E-2</v>
      </c>
      <c r="H501" s="2">
        <v>3.0693035076501001E-3</v>
      </c>
      <c r="I501" s="2">
        <v>180</v>
      </c>
      <c r="J501" s="2">
        <v>180</v>
      </c>
      <c r="K501" s="2">
        <v>170</v>
      </c>
      <c r="L501" s="2">
        <v>170</v>
      </c>
      <c r="M501" s="2">
        <v>40</v>
      </c>
      <c r="N501" s="2">
        <v>35.0007693841467</v>
      </c>
      <c r="O501" s="2">
        <v>86.985552765952605</v>
      </c>
      <c r="P501" s="2">
        <v>25</v>
      </c>
      <c r="Q501" s="2">
        <v>1.04218180868064E-2</v>
      </c>
      <c r="R501" s="2">
        <v>0.14843672728697899</v>
      </c>
      <c r="S501" s="2">
        <v>0.84114145462621503</v>
      </c>
      <c r="T501" s="2">
        <v>-15.7477767802123</v>
      </c>
      <c r="U501" s="2">
        <v>18.241995342508702</v>
      </c>
      <c r="V501" s="2">
        <v>14.0278954594146</v>
      </c>
      <c r="W501" s="2">
        <v>3.93404147569071E-3</v>
      </c>
      <c r="X501" s="2">
        <v>5.8312069485676396E-3</v>
      </c>
      <c r="Y501" s="6">
        <v>5.9009746017568898E-5</v>
      </c>
      <c r="Z501" s="2">
        <v>2.0050016689856101E-3</v>
      </c>
      <c r="AA501" s="2">
        <v>0</v>
      </c>
      <c r="AB501" s="2">
        <v>9.6925167113144806E-2</v>
      </c>
      <c r="AC501" s="2">
        <v>9.8986460443547794E-2</v>
      </c>
      <c r="AD501" s="2">
        <v>2.0641100544320501E-3</v>
      </c>
      <c r="AE501" s="2">
        <v>0.43116042441238001</v>
      </c>
    </row>
    <row r="502" spans="1:31" x14ac:dyDescent="0.25">
      <c r="A502" s="2">
        <v>70000</v>
      </c>
      <c r="B502" s="2">
        <v>550</v>
      </c>
      <c r="C502" s="2">
        <v>40</v>
      </c>
      <c r="D502" s="2">
        <v>0.15277777777777801</v>
      </c>
      <c r="E502" s="2">
        <v>19.4444444444444</v>
      </c>
      <c r="F502" s="2">
        <v>0.1</v>
      </c>
      <c r="G502" s="2">
        <v>1.1111111111111099E-2</v>
      </c>
      <c r="H502" s="2">
        <v>2.3496090581771102E-3</v>
      </c>
      <c r="I502" s="2">
        <v>180</v>
      </c>
      <c r="J502" s="2">
        <v>180</v>
      </c>
      <c r="K502" s="2">
        <v>170</v>
      </c>
      <c r="L502" s="2">
        <v>170</v>
      </c>
      <c r="M502" s="2">
        <v>40</v>
      </c>
      <c r="N502" s="2">
        <v>35.005361995203103</v>
      </c>
      <c r="O502" s="2">
        <v>89.808470252213198</v>
      </c>
      <c r="P502" s="2">
        <v>25</v>
      </c>
      <c r="Q502" s="2">
        <v>2.4924628086644699E-2</v>
      </c>
      <c r="R502" s="2">
        <v>0.146261305787003</v>
      </c>
      <c r="S502" s="2">
        <v>0.828814066126352</v>
      </c>
      <c r="T502" s="2">
        <v>-1.5050598798267201</v>
      </c>
      <c r="U502" s="2">
        <v>30.563736290058401</v>
      </c>
      <c r="V502" s="2">
        <v>17.2833245956244</v>
      </c>
      <c r="W502" s="2">
        <v>6.08058736064366E-3</v>
      </c>
      <c r="X502" s="2">
        <v>9.0272658083428905E-3</v>
      </c>
      <c r="Y502" s="6">
        <v>3.6091676926961002E-5</v>
      </c>
      <c r="Z502" s="2">
        <v>1.6238049059640999E-3</v>
      </c>
      <c r="AA502" s="2">
        <v>0</v>
      </c>
      <c r="AB502" s="2">
        <v>0.152544912211005</v>
      </c>
      <c r="AC502" s="2">
        <v>0.15420450451421799</v>
      </c>
      <c r="AD502" s="2">
        <v>1.6512880435456401E-3</v>
      </c>
      <c r="AE502" s="2">
        <v>0.43152025533970101</v>
      </c>
    </row>
    <row r="503" spans="1:31" x14ac:dyDescent="0.25">
      <c r="A503" s="2">
        <v>130000</v>
      </c>
      <c r="B503" s="2">
        <v>350</v>
      </c>
      <c r="C503" s="2">
        <v>70</v>
      </c>
      <c r="D503" s="2">
        <v>9.7222222222222196E-2</v>
      </c>
      <c r="E503" s="2">
        <v>36.1111111111111</v>
      </c>
      <c r="F503" s="2">
        <v>0.1</v>
      </c>
      <c r="G503" s="2">
        <v>1.94444444444444E-2</v>
      </c>
      <c r="H503" s="2">
        <v>6.2844245684867102E-3</v>
      </c>
      <c r="I503" s="2">
        <v>180</v>
      </c>
      <c r="J503" s="2">
        <v>180</v>
      </c>
      <c r="K503" s="2">
        <v>170</v>
      </c>
      <c r="L503" s="2">
        <v>170</v>
      </c>
      <c r="M503" s="2">
        <v>40</v>
      </c>
      <c r="N503" s="2">
        <v>35.002126178479998</v>
      </c>
      <c r="O503" s="2">
        <v>86.231962425480603</v>
      </c>
      <c r="P503" s="2">
        <v>25</v>
      </c>
      <c r="Q503" s="2">
        <v>9.7404183620933196E-3</v>
      </c>
      <c r="R503" s="2">
        <v>0.14853893724568601</v>
      </c>
      <c r="S503" s="2">
        <v>0.84172064439222105</v>
      </c>
      <c r="T503" s="2">
        <v>-19.885368928657201</v>
      </c>
      <c r="U503" s="2">
        <v>17.2067010007618</v>
      </c>
      <c r="V503" s="2">
        <v>15.0779303915226</v>
      </c>
      <c r="W503" s="2">
        <v>3.9378719080289297E-3</v>
      </c>
      <c r="X503" s="2">
        <v>5.8372593246222701E-3</v>
      </c>
      <c r="Y503" s="2">
        <v>1.6991514946784601E-4</v>
      </c>
      <c r="Z503" s="2">
        <v>2.71756980076973E-3</v>
      </c>
      <c r="AA503" s="2">
        <v>80.126330202858696</v>
      </c>
      <c r="AB503" s="2">
        <v>9.6797088129313494E-2</v>
      </c>
      <c r="AC503" s="2">
        <v>9.9590572937650695E-2</v>
      </c>
      <c r="AD503" s="2">
        <v>2.8897540762048602E-3</v>
      </c>
      <c r="AE503" s="2">
        <v>0.43170164515492698</v>
      </c>
    </row>
    <row r="504" spans="1:31" x14ac:dyDescent="0.25">
      <c r="A504" s="2">
        <v>120000</v>
      </c>
      <c r="B504" s="2">
        <v>550</v>
      </c>
      <c r="C504" s="2">
        <v>90</v>
      </c>
      <c r="D504" s="2">
        <v>0.15277777777777801</v>
      </c>
      <c r="E504" s="2">
        <v>33.3333333333333</v>
      </c>
      <c r="F504" s="2">
        <v>0.1</v>
      </c>
      <c r="G504" s="2">
        <v>2.5000000000000001E-2</v>
      </c>
      <c r="H504" s="2">
        <v>8.9881642154370795E-3</v>
      </c>
      <c r="I504" s="2">
        <v>180</v>
      </c>
      <c r="J504" s="2">
        <v>180</v>
      </c>
      <c r="K504" s="2">
        <v>170</v>
      </c>
      <c r="L504" s="2">
        <v>170</v>
      </c>
      <c r="M504" s="2">
        <v>40</v>
      </c>
      <c r="N504" s="2">
        <v>35.001146029754601</v>
      </c>
      <c r="O504" s="2">
        <v>88.723833376359295</v>
      </c>
      <c r="P504" s="2">
        <v>25</v>
      </c>
      <c r="Q504" s="2">
        <v>1.48266707189519E-2</v>
      </c>
      <c r="R504" s="2">
        <v>0.14777599939215699</v>
      </c>
      <c r="S504" s="2">
        <v>0.83739732988889104</v>
      </c>
      <c r="T504" s="2">
        <v>-10.0675992593985</v>
      </c>
      <c r="U504" s="2">
        <v>28.227204908662301</v>
      </c>
      <c r="V504" s="2">
        <v>21.760089496436201</v>
      </c>
      <c r="W504" s="2">
        <v>6.1530440749361899E-3</v>
      </c>
      <c r="X504" s="2">
        <v>9.1226302490571808E-3</v>
      </c>
      <c r="Y504" s="2">
        <v>3.1324997492151497E-4</v>
      </c>
      <c r="Z504" s="2">
        <v>3.40810636083743E-3</v>
      </c>
      <c r="AA504" s="2">
        <v>61.991706460524</v>
      </c>
      <c r="AB504" s="2">
        <v>0.152244130134876</v>
      </c>
      <c r="AC504" s="2">
        <v>0.15573067691404699</v>
      </c>
      <c r="AD504" s="2">
        <v>3.7153980979776802E-3</v>
      </c>
      <c r="AE504" s="2">
        <v>0.43289856371777802</v>
      </c>
    </row>
    <row r="505" spans="1:31" x14ac:dyDescent="0.25">
      <c r="A505" s="2">
        <v>100000</v>
      </c>
      <c r="B505" s="2">
        <v>350</v>
      </c>
      <c r="C505" s="2">
        <v>40</v>
      </c>
      <c r="D505" s="2">
        <v>9.7222222222222196E-2</v>
      </c>
      <c r="E505" s="2">
        <v>27.7777777777778</v>
      </c>
      <c r="F505" s="2">
        <v>0.1</v>
      </c>
      <c r="G505" s="2">
        <v>1.1111111111111099E-2</v>
      </c>
      <c r="H505" s="2">
        <v>1.81814935964656E-3</v>
      </c>
      <c r="I505" s="2">
        <v>180</v>
      </c>
      <c r="J505" s="2">
        <v>180</v>
      </c>
      <c r="K505" s="2">
        <v>170</v>
      </c>
      <c r="L505" s="2">
        <v>170</v>
      </c>
      <c r="M505" s="2">
        <v>40</v>
      </c>
      <c r="N505" s="2">
        <v>35.000727628590099</v>
      </c>
      <c r="O505" s="2">
        <v>87.365699062673599</v>
      </c>
      <c r="P505" s="2">
        <v>25</v>
      </c>
      <c r="Q505" s="2">
        <v>1.0602527215496701E-2</v>
      </c>
      <c r="R505" s="2">
        <v>0.14840962091767601</v>
      </c>
      <c r="S505" s="2">
        <v>0.84098785186682801</v>
      </c>
      <c r="T505" s="2">
        <v>-13.684918467498401</v>
      </c>
      <c r="U505" s="2">
        <v>18.8235005206027</v>
      </c>
      <c r="V505" s="2">
        <v>13.448575204892</v>
      </c>
      <c r="W505" s="2">
        <v>3.9324619066105097E-3</v>
      </c>
      <c r="X505" s="2">
        <v>5.8281289224100001E-3</v>
      </c>
      <c r="Y505" s="6">
        <v>2.79199478028193E-5</v>
      </c>
      <c r="Z505" s="2">
        <v>1.6193516231425599E-3</v>
      </c>
      <c r="AA505" s="2">
        <v>0</v>
      </c>
      <c r="AB505" s="2">
        <v>9.6994810425230504E-2</v>
      </c>
      <c r="AC505" s="2">
        <v>9.8655139621651705E-2</v>
      </c>
      <c r="AD505" s="2">
        <v>1.6512880435456401E-3</v>
      </c>
      <c r="AE505" s="2">
        <v>0.43358296589110301</v>
      </c>
    </row>
    <row r="506" spans="1:31" x14ac:dyDescent="0.25">
      <c r="A506" s="2">
        <v>120000</v>
      </c>
      <c r="B506" s="2">
        <v>250</v>
      </c>
      <c r="C506" s="2">
        <v>120</v>
      </c>
      <c r="D506" s="2">
        <v>6.9444444444444406E-2</v>
      </c>
      <c r="E506" s="2">
        <v>33.3333333333333</v>
      </c>
      <c r="F506" s="2">
        <v>0.1</v>
      </c>
      <c r="G506" s="2">
        <v>3.3333333333333298E-2</v>
      </c>
      <c r="H506" s="2">
        <v>3.2646668956979298E-2</v>
      </c>
      <c r="I506" s="2">
        <v>180</v>
      </c>
      <c r="J506" s="2">
        <v>180</v>
      </c>
      <c r="K506" s="2">
        <v>170</v>
      </c>
      <c r="L506" s="2">
        <v>170</v>
      </c>
      <c r="M506" s="2">
        <v>40</v>
      </c>
      <c r="N506" s="2">
        <v>35.013878609530302</v>
      </c>
      <c r="O506" s="2">
        <v>85.107334560828605</v>
      </c>
      <c r="P506" s="2">
        <v>25</v>
      </c>
      <c r="Q506" s="2">
        <v>8.5771431775959004E-3</v>
      </c>
      <c r="R506" s="2">
        <v>0.148713428523361</v>
      </c>
      <c r="S506" s="2">
        <v>0.84270942829904405</v>
      </c>
      <c r="T506" s="2">
        <v>-19.485113741613102</v>
      </c>
      <c r="U506" s="2">
        <v>12.8045036476689</v>
      </c>
      <c r="V506" s="2">
        <v>9.98060709221647</v>
      </c>
      <c r="W506" s="2">
        <v>2.7701066375286098E-3</v>
      </c>
      <c r="X506" s="2">
        <v>4.1081105207445602E-3</v>
      </c>
      <c r="Y506" s="2">
        <v>1.60484478916025E-3</v>
      </c>
      <c r="Z506" s="2">
        <v>3.3518842329271401E-3</v>
      </c>
      <c r="AA506" s="2">
        <v>0</v>
      </c>
      <c r="AB506" s="2">
        <v>6.8126583615158998E-2</v>
      </c>
      <c r="AC506" s="2">
        <v>7.1578003720092098E-2</v>
      </c>
      <c r="AD506" s="2">
        <v>4.9538641306369098E-3</v>
      </c>
      <c r="AE506" s="2">
        <v>0.262064718309716</v>
      </c>
    </row>
    <row r="507" spans="1:31" x14ac:dyDescent="0.25">
      <c r="A507" s="2">
        <v>130000</v>
      </c>
      <c r="B507" s="2">
        <v>600</v>
      </c>
      <c r="C507" s="2">
        <v>110</v>
      </c>
      <c r="D507" s="2">
        <v>0.16666666666666699</v>
      </c>
      <c r="E507" s="2">
        <v>36.1111111111111</v>
      </c>
      <c r="F507" s="2">
        <v>0.1</v>
      </c>
      <c r="G507" s="2">
        <v>3.05555555555556E-2</v>
      </c>
      <c r="H507" s="2">
        <v>1.2526648569049101E-2</v>
      </c>
      <c r="I507" s="2">
        <v>180</v>
      </c>
      <c r="J507" s="2">
        <v>180</v>
      </c>
      <c r="K507" s="2">
        <v>170</v>
      </c>
      <c r="L507" s="2">
        <v>170</v>
      </c>
      <c r="M507" s="2">
        <v>40</v>
      </c>
      <c r="N507" s="2">
        <v>35.001314775957603</v>
      </c>
      <c r="O507" s="2">
        <v>88.808359342413695</v>
      </c>
      <c r="P507" s="2">
        <v>25</v>
      </c>
      <c r="Q507" s="2">
        <v>1.51985201125722E-2</v>
      </c>
      <c r="R507" s="2">
        <v>0.14772022198311399</v>
      </c>
      <c r="S507" s="2">
        <v>0.83708125790431398</v>
      </c>
      <c r="T507" s="2">
        <v>-10.2138505355238</v>
      </c>
      <c r="U507" s="2">
        <v>30.447676209751101</v>
      </c>
      <c r="V507" s="2">
        <v>23.9702372749448</v>
      </c>
      <c r="W507" s="2">
        <v>6.7087484400882996E-3</v>
      </c>
      <c r="X507" s="2">
        <v>9.9465751531711694E-3</v>
      </c>
      <c r="Y507" s="2">
        <v>5.35938256954796E-4</v>
      </c>
      <c r="Z507" s="2">
        <v>4.0071746088206801E-3</v>
      </c>
      <c r="AA507" s="2">
        <v>80.126330202858696</v>
      </c>
      <c r="AB507" s="2">
        <v>0.16601853903497901</v>
      </c>
      <c r="AC507" s="2">
        <v>0.17010835290012</v>
      </c>
      <c r="AD507" s="2">
        <v>4.5410421197504998E-3</v>
      </c>
      <c r="AE507" s="2">
        <v>0.43509058001706802</v>
      </c>
    </row>
    <row r="508" spans="1:31" x14ac:dyDescent="0.25">
      <c r="A508" s="2">
        <v>100000</v>
      </c>
      <c r="B508" s="2">
        <v>500</v>
      </c>
      <c r="C508" s="2">
        <v>60</v>
      </c>
      <c r="D508" s="2">
        <v>0.13888888888888901</v>
      </c>
      <c r="E508" s="2">
        <v>27.7777777777778</v>
      </c>
      <c r="F508" s="2">
        <v>0.1</v>
      </c>
      <c r="G508" s="2">
        <v>1.6666666666666701E-2</v>
      </c>
      <c r="H508" s="2">
        <v>4.1127068504828897E-3</v>
      </c>
      <c r="I508" s="2">
        <v>180</v>
      </c>
      <c r="J508" s="2">
        <v>180</v>
      </c>
      <c r="K508" s="2">
        <v>170</v>
      </c>
      <c r="L508" s="2">
        <v>170</v>
      </c>
      <c r="M508" s="2">
        <v>40</v>
      </c>
      <c r="N508" s="2">
        <v>34.999358238322003</v>
      </c>
      <c r="O508" s="2">
        <v>88.897062310824296</v>
      </c>
      <c r="P508" s="2">
        <v>25</v>
      </c>
      <c r="Q508" s="2">
        <v>1.4819429932762E-2</v>
      </c>
      <c r="R508" s="2">
        <v>0.147777085510086</v>
      </c>
      <c r="S508" s="2">
        <v>0.83740348455715197</v>
      </c>
      <c r="T508" s="2">
        <v>-7.9190390816563703</v>
      </c>
      <c r="U508" s="2">
        <v>26.6795432996323</v>
      </c>
      <c r="V508" s="2">
        <v>18.8072940324112</v>
      </c>
      <c r="W508" s="2">
        <v>5.5930421364021E-3</v>
      </c>
      <c r="X508" s="2">
        <v>8.2920643336326805E-3</v>
      </c>
      <c r="Y508" s="6">
        <v>9.4984874596766006E-5</v>
      </c>
      <c r="Z508" s="2">
        <v>2.3895614906785101E-3</v>
      </c>
      <c r="AA508" s="2">
        <v>0</v>
      </c>
      <c r="AB508" s="2">
        <v>0.13853470933352299</v>
      </c>
      <c r="AC508" s="2">
        <v>0.14098184211905301</v>
      </c>
      <c r="AD508" s="2">
        <v>2.4769320653184501E-3</v>
      </c>
      <c r="AE508" s="2">
        <v>0.43704469744762903</v>
      </c>
    </row>
    <row r="509" spans="1:31" x14ac:dyDescent="0.25">
      <c r="A509" s="2">
        <v>110000</v>
      </c>
      <c r="B509" s="2">
        <v>500</v>
      </c>
      <c r="C509" s="2">
        <v>70</v>
      </c>
      <c r="D509" s="2">
        <v>0.13888888888888901</v>
      </c>
      <c r="E509" s="2">
        <v>30.5555555555556</v>
      </c>
      <c r="F509" s="2">
        <v>0.1</v>
      </c>
      <c r="G509" s="2">
        <v>1.94444444444444E-2</v>
      </c>
      <c r="H509" s="2">
        <v>5.5921148951381897E-3</v>
      </c>
      <c r="I509" s="2">
        <v>180</v>
      </c>
      <c r="J509" s="2">
        <v>180</v>
      </c>
      <c r="K509" s="2">
        <v>170</v>
      </c>
      <c r="L509" s="2">
        <v>170</v>
      </c>
      <c r="M509" s="2">
        <v>40</v>
      </c>
      <c r="N509" s="2">
        <v>35.0008945472836</v>
      </c>
      <c r="O509" s="2">
        <v>88.6189003380602</v>
      </c>
      <c r="P509" s="2">
        <v>25</v>
      </c>
      <c r="Q509" s="2">
        <v>1.40259456129938E-2</v>
      </c>
      <c r="R509" s="2">
        <v>0.14789610815805099</v>
      </c>
      <c r="S509" s="2">
        <v>0.83807794622895504</v>
      </c>
      <c r="T509" s="2">
        <v>-9.9479034814807097</v>
      </c>
      <c r="U509" s="2">
        <v>26.1629549394995</v>
      </c>
      <c r="V509" s="2">
        <v>19.420865988518202</v>
      </c>
      <c r="W509" s="2">
        <v>5.5985768630387603E-3</v>
      </c>
      <c r="X509" s="2">
        <v>8.2998543206023508E-3</v>
      </c>
      <c r="Y509" s="2">
        <v>1.5094966993222601E-4</v>
      </c>
      <c r="Z509" s="2">
        <v>2.7321428332155902E-3</v>
      </c>
      <c r="AA509" s="2">
        <v>66.722408309033</v>
      </c>
      <c r="AB509" s="2">
        <v>0.138490215790147</v>
      </c>
      <c r="AC509" s="2">
        <v>0.141286882368787</v>
      </c>
      <c r="AD509" s="2">
        <v>2.8897540762048602E-3</v>
      </c>
      <c r="AE509" s="2">
        <v>0.43739570007434703</v>
      </c>
    </row>
    <row r="510" spans="1:31" x14ac:dyDescent="0.25">
      <c r="A510" s="2">
        <v>130000</v>
      </c>
      <c r="B510" s="2">
        <v>550</v>
      </c>
      <c r="C510" s="2">
        <v>100</v>
      </c>
      <c r="D510" s="2">
        <v>0.15277777777777801</v>
      </c>
      <c r="E510" s="2">
        <v>36.1111111111111</v>
      </c>
      <c r="F510" s="2">
        <v>0.1</v>
      </c>
      <c r="G510" s="2">
        <v>2.7777777777777801E-2</v>
      </c>
      <c r="H510" s="2">
        <v>1.0655701016859699E-2</v>
      </c>
      <c r="I510" s="2">
        <v>180</v>
      </c>
      <c r="J510" s="2">
        <v>180</v>
      </c>
      <c r="K510" s="2">
        <v>170</v>
      </c>
      <c r="L510" s="2">
        <v>170</v>
      </c>
      <c r="M510" s="2">
        <v>40</v>
      </c>
      <c r="N510" s="2">
        <v>35.001502201999898</v>
      </c>
      <c r="O510" s="2">
        <v>88.463811464272396</v>
      </c>
      <c r="P510" s="2">
        <v>25</v>
      </c>
      <c r="Q510" s="2">
        <v>1.39374037632748E-2</v>
      </c>
      <c r="R510" s="2">
        <v>0.14790938943550899</v>
      </c>
      <c r="S510" s="2">
        <v>0.83815320680121697</v>
      </c>
      <c r="T510" s="2">
        <v>-12.114324427583799</v>
      </c>
      <c r="U510" s="2">
        <v>27.836869838401999</v>
      </c>
      <c r="V510" s="2">
        <v>22.2681588298497</v>
      </c>
      <c r="W510" s="2">
        <v>6.1594899622057003E-3</v>
      </c>
      <c r="X510" s="2">
        <v>9.1304278103254803E-3</v>
      </c>
      <c r="Y510" s="2">
        <v>4.13549593782862E-4</v>
      </c>
      <c r="Z510" s="2">
        <v>3.6998241845597E-3</v>
      </c>
      <c r="AA510" s="2">
        <v>80.126330202858696</v>
      </c>
      <c r="AB510" s="2">
        <v>0.152219866404773</v>
      </c>
      <c r="AC510" s="2">
        <v>0.15598457964811099</v>
      </c>
      <c r="AD510" s="2">
        <v>4.1282201088640898E-3</v>
      </c>
      <c r="AE510" s="2">
        <v>0.43816303665371398</v>
      </c>
    </row>
    <row r="511" spans="1:31" x14ac:dyDescent="0.25">
      <c r="A511" s="2">
        <v>90000</v>
      </c>
      <c r="B511" s="2">
        <v>500</v>
      </c>
      <c r="C511" s="2">
        <v>50</v>
      </c>
      <c r="D511" s="2">
        <v>0.13888888888888901</v>
      </c>
      <c r="E511" s="2">
        <v>25</v>
      </c>
      <c r="F511" s="2">
        <v>0.1</v>
      </c>
      <c r="G511" s="2">
        <v>1.38888888888889E-2</v>
      </c>
      <c r="H511" s="2">
        <v>2.7884459778589302E-3</v>
      </c>
      <c r="I511" s="2">
        <v>180</v>
      </c>
      <c r="J511" s="2">
        <v>180</v>
      </c>
      <c r="K511" s="2">
        <v>170</v>
      </c>
      <c r="L511" s="2">
        <v>170</v>
      </c>
      <c r="M511" s="2">
        <v>40</v>
      </c>
      <c r="N511" s="2">
        <v>34.999737272608797</v>
      </c>
      <c r="O511" s="2">
        <v>89.154698783518</v>
      </c>
      <c r="P511" s="2">
        <v>25</v>
      </c>
      <c r="Q511" s="2">
        <v>1.54395466168389E-2</v>
      </c>
      <c r="R511" s="2">
        <v>0.147684068007474</v>
      </c>
      <c r="S511" s="2">
        <v>0.83687638537568698</v>
      </c>
      <c r="T511" s="2">
        <v>-6.0296086009716197</v>
      </c>
      <c r="U511" s="2">
        <v>27.2373216298333</v>
      </c>
      <c r="V511" s="2">
        <v>18.160701689259199</v>
      </c>
      <c r="W511" s="2">
        <v>5.5888981548852003E-3</v>
      </c>
      <c r="X511" s="2">
        <v>8.2853057704822403E-3</v>
      </c>
      <c r="Y511" s="6">
        <v>5.3577353652246497E-5</v>
      </c>
      <c r="Z511" s="2">
        <v>1.9957439370935602E-3</v>
      </c>
      <c r="AA511" s="2">
        <v>0</v>
      </c>
      <c r="AB511" s="2">
        <v>0.138629849557588</v>
      </c>
      <c r="AC511" s="2">
        <v>0.14066147690011199</v>
      </c>
      <c r="AD511" s="2">
        <v>2.0641100544320501E-3</v>
      </c>
      <c r="AE511" s="2">
        <v>0.43835370062678097</v>
      </c>
    </row>
    <row r="512" spans="1:31" x14ac:dyDescent="0.25">
      <c r="A512" s="2">
        <v>120000</v>
      </c>
      <c r="B512" s="2">
        <v>500</v>
      </c>
      <c r="C512" s="2">
        <v>80</v>
      </c>
      <c r="D512" s="2">
        <v>0.13888888888888901</v>
      </c>
      <c r="E512" s="2">
        <v>33.3333333333333</v>
      </c>
      <c r="F512" s="2">
        <v>0.1</v>
      </c>
      <c r="G512" s="2">
        <v>2.2222222222222199E-2</v>
      </c>
      <c r="H512" s="2">
        <v>7.2258087052204196E-3</v>
      </c>
      <c r="I512" s="2">
        <v>180</v>
      </c>
      <c r="J512" s="2">
        <v>180</v>
      </c>
      <c r="K512" s="2">
        <v>170</v>
      </c>
      <c r="L512" s="2">
        <v>170</v>
      </c>
      <c r="M512" s="2">
        <v>40</v>
      </c>
      <c r="N512" s="2">
        <v>35.000712780193901</v>
      </c>
      <c r="O512" s="2">
        <v>88.333633656360107</v>
      </c>
      <c r="P512" s="2">
        <v>25</v>
      </c>
      <c r="Q512" s="2">
        <v>1.3493982183207499E-2</v>
      </c>
      <c r="R512" s="2">
        <v>0.14797590267251901</v>
      </c>
      <c r="S512" s="2">
        <v>0.838530115144274</v>
      </c>
      <c r="T512" s="2">
        <v>-12.006898184189099</v>
      </c>
      <c r="U512" s="2">
        <v>25.692086159358301</v>
      </c>
      <c r="V512" s="2">
        <v>19.963176582403101</v>
      </c>
      <c r="W512" s="2">
        <v>5.6027915706663E-3</v>
      </c>
      <c r="X512" s="2">
        <v>8.3048498857628897E-3</v>
      </c>
      <c r="Y512" s="2">
        <v>2.2340313637500401E-4</v>
      </c>
      <c r="Z512" s="2">
        <v>3.0769504506765201E-3</v>
      </c>
      <c r="AA512" s="2">
        <v>61.991706460524</v>
      </c>
      <c r="AB512" s="2">
        <v>0.138439448182365</v>
      </c>
      <c r="AC512" s="2">
        <v>0.14157144081158801</v>
      </c>
      <c r="AD512" s="2">
        <v>3.3025760870912702E-3</v>
      </c>
      <c r="AE512" s="2">
        <v>0.43955836824957301</v>
      </c>
    </row>
    <row r="513" spans="1:31" x14ac:dyDescent="0.25">
      <c r="A513" s="2">
        <v>80000</v>
      </c>
      <c r="B513" s="2">
        <v>500</v>
      </c>
      <c r="C513" s="2">
        <v>40</v>
      </c>
      <c r="D513" s="2">
        <v>0.13888888888888901</v>
      </c>
      <c r="E513" s="2">
        <v>22.2222222222222</v>
      </c>
      <c r="F513" s="2">
        <v>0.1</v>
      </c>
      <c r="G513" s="2">
        <v>1.1111111111111099E-2</v>
      </c>
      <c r="H513" s="2">
        <v>1.7180800083335601E-3</v>
      </c>
      <c r="I513" s="2">
        <v>180</v>
      </c>
      <c r="J513" s="2">
        <v>180</v>
      </c>
      <c r="K513" s="2">
        <v>170</v>
      </c>
      <c r="L513" s="2">
        <v>170</v>
      </c>
      <c r="M513" s="2">
        <v>40</v>
      </c>
      <c r="N513" s="2">
        <v>34.997153531166603</v>
      </c>
      <c r="O513" s="2">
        <v>89.415971549047995</v>
      </c>
      <c r="P513" s="2">
        <v>25</v>
      </c>
      <c r="Q513" s="2">
        <v>1.61848398305823E-2</v>
      </c>
      <c r="R513" s="2">
        <v>0.14757227402541301</v>
      </c>
      <c r="S513" s="2">
        <v>0.83624288614400499</v>
      </c>
      <c r="T513" s="2">
        <v>-4.16205873862316</v>
      </c>
      <c r="U513" s="2">
        <v>27.8033284134162</v>
      </c>
      <c r="V513" s="2">
        <v>17.472836389507599</v>
      </c>
      <c r="W513" s="2">
        <v>5.5831013256557203E-3</v>
      </c>
      <c r="X513" s="2">
        <v>8.2773109163788092E-3</v>
      </c>
      <c r="Y513" s="6">
        <v>2.6374105134194199E-5</v>
      </c>
      <c r="Z513" s="2">
        <v>1.6138087351879301E-3</v>
      </c>
      <c r="AA513" s="2">
        <v>68.1490388394581</v>
      </c>
      <c r="AB513" s="2">
        <v>0.13868099779054399</v>
      </c>
      <c r="AC513" s="2">
        <v>0.14032524197201399</v>
      </c>
      <c r="AD513" s="2">
        <v>1.6512880435456401E-3</v>
      </c>
      <c r="AE513" s="2">
        <v>0.44118573846186798</v>
      </c>
    </row>
    <row r="514" spans="1:31" x14ac:dyDescent="0.25">
      <c r="A514" s="2">
        <v>130000</v>
      </c>
      <c r="B514" s="2">
        <v>300</v>
      </c>
      <c r="C514" s="2">
        <v>60</v>
      </c>
      <c r="D514" s="2">
        <v>8.3333333333333301E-2</v>
      </c>
      <c r="E514" s="2">
        <v>36.1111111111111</v>
      </c>
      <c r="F514" s="2">
        <v>0.1</v>
      </c>
      <c r="G514" s="2">
        <v>1.6666666666666701E-2</v>
      </c>
      <c r="H514" s="2">
        <v>4.9219670906901396E-3</v>
      </c>
      <c r="I514" s="2">
        <v>180</v>
      </c>
      <c r="J514" s="2">
        <v>180</v>
      </c>
      <c r="K514" s="2">
        <v>170</v>
      </c>
      <c r="L514" s="2">
        <v>170</v>
      </c>
      <c r="M514" s="2">
        <v>40</v>
      </c>
      <c r="N514" s="2">
        <v>35.000860906865597</v>
      </c>
      <c r="O514" s="2">
        <v>85.248857776706302</v>
      </c>
      <c r="P514" s="2">
        <v>25</v>
      </c>
      <c r="Q514" s="2">
        <v>8.6322088989181991E-3</v>
      </c>
      <c r="R514" s="2">
        <v>0.14870516866516201</v>
      </c>
      <c r="S514" s="2">
        <v>0.84266262243592005</v>
      </c>
      <c r="T514" s="2">
        <v>-22.0313674052178</v>
      </c>
      <c r="U514" s="2">
        <v>14.6978695537814</v>
      </c>
      <c r="V514" s="2">
        <v>13.056042603183</v>
      </c>
      <c r="W514" s="2">
        <v>3.37900151481555E-3</v>
      </c>
      <c r="X514" s="2">
        <v>5.0095003159360196E-3</v>
      </c>
      <c r="Y514" s="2">
        <v>1.13878151393806E-4</v>
      </c>
      <c r="Z514" s="2">
        <v>2.3567261547148498E-3</v>
      </c>
      <c r="AA514" s="2">
        <v>61.991706460524</v>
      </c>
      <c r="AB514" s="2">
        <v>8.2959294136790193E-2</v>
      </c>
      <c r="AC514" s="2">
        <v>8.5397779636383703E-2</v>
      </c>
      <c r="AD514" s="2">
        <v>2.4769320653184501E-3</v>
      </c>
      <c r="AE514" s="2">
        <v>0.442064582720124</v>
      </c>
    </row>
    <row r="515" spans="1:31" x14ac:dyDescent="0.25">
      <c r="A515" s="2">
        <v>120000</v>
      </c>
      <c r="B515" s="2">
        <v>300</v>
      </c>
      <c r="C515" s="2">
        <v>50</v>
      </c>
      <c r="D515" s="2">
        <v>8.3333333333333301E-2</v>
      </c>
      <c r="E515" s="2">
        <v>33.3333333333333</v>
      </c>
      <c r="F515" s="2">
        <v>0.1</v>
      </c>
      <c r="G515" s="2">
        <v>1.38888888888889E-2</v>
      </c>
      <c r="H515" s="2">
        <v>3.2924862148100901E-3</v>
      </c>
      <c r="I515" s="2">
        <v>180</v>
      </c>
      <c r="J515" s="2">
        <v>180</v>
      </c>
      <c r="K515" s="2">
        <v>170</v>
      </c>
      <c r="L515" s="2">
        <v>170</v>
      </c>
      <c r="M515" s="2">
        <v>40</v>
      </c>
      <c r="N515" s="2">
        <v>35.001353867954201</v>
      </c>
      <c r="O515" s="2">
        <v>85.648052503983095</v>
      </c>
      <c r="P515" s="2">
        <v>25</v>
      </c>
      <c r="Q515" s="2">
        <v>8.8099524731867201E-3</v>
      </c>
      <c r="R515" s="2">
        <v>0.148678507129022</v>
      </c>
      <c r="S515" s="2">
        <v>0.84251154039779097</v>
      </c>
      <c r="T515" s="2">
        <v>-19.9641080397076</v>
      </c>
      <c r="U515" s="2">
        <v>15.226346924495401</v>
      </c>
      <c r="V515" s="2">
        <v>12.548282583271</v>
      </c>
      <c r="W515" s="2">
        <v>3.3793876195504502E-3</v>
      </c>
      <c r="X515" s="2">
        <v>5.0074981494911E-3</v>
      </c>
      <c r="Y515" s="6">
        <v>6.3329907714379399E-5</v>
      </c>
      <c r="Z515" s="2">
        <v>2.0001129300026999E-3</v>
      </c>
      <c r="AA515" s="2">
        <v>0</v>
      </c>
      <c r="AB515" s="2">
        <v>8.3057852170921403E-2</v>
      </c>
      <c r="AC515" s="2">
        <v>8.5091261944705496E-2</v>
      </c>
      <c r="AD515" s="2">
        <v>2.0641100544320501E-3</v>
      </c>
      <c r="AE515" s="2">
        <v>0.44237188511012998</v>
      </c>
    </row>
    <row r="516" spans="1:31" x14ac:dyDescent="0.25">
      <c r="A516" s="2">
        <v>130000</v>
      </c>
      <c r="B516" s="2">
        <v>500</v>
      </c>
      <c r="C516" s="2">
        <v>90</v>
      </c>
      <c r="D516" s="2">
        <v>0.13888888888888901</v>
      </c>
      <c r="E516" s="2">
        <v>36.1111111111111</v>
      </c>
      <c r="F516" s="2">
        <v>0.1</v>
      </c>
      <c r="G516" s="2">
        <v>2.5000000000000001E-2</v>
      </c>
      <c r="H516" s="2">
        <v>8.9734171042282103E-3</v>
      </c>
      <c r="I516" s="2">
        <v>180</v>
      </c>
      <c r="J516" s="2">
        <v>180</v>
      </c>
      <c r="K516" s="2">
        <v>170</v>
      </c>
      <c r="L516" s="2">
        <v>170</v>
      </c>
      <c r="M516" s="2">
        <v>40</v>
      </c>
      <c r="N516" s="2">
        <v>35.0016311646758</v>
      </c>
      <c r="O516" s="2">
        <v>88.052759342839494</v>
      </c>
      <c r="P516" s="2">
        <v>25</v>
      </c>
      <c r="Q516" s="2">
        <v>1.2905319679099801E-2</v>
      </c>
      <c r="R516" s="2">
        <v>0.148064202048135</v>
      </c>
      <c r="S516" s="2">
        <v>0.839030478272765</v>
      </c>
      <c r="T516" s="2">
        <v>-14.110124026383501</v>
      </c>
      <c r="U516" s="2">
        <v>25.254332149865601</v>
      </c>
      <c r="V516" s="2">
        <v>20.460318561426899</v>
      </c>
      <c r="W516" s="2">
        <v>5.6059613562526997E-3</v>
      </c>
      <c r="X516" s="2">
        <v>8.3099563730604994E-3</v>
      </c>
      <c r="Y516" s="2">
        <v>3.1281029009115499E-4</v>
      </c>
      <c r="Z516" s="2">
        <v>3.4023187930717199E-3</v>
      </c>
      <c r="AA516" s="2">
        <v>80.126330202858696</v>
      </c>
      <c r="AB516" s="2">
        <v>0.138363976366571</v>
      </c>
      <c r="AC516" s="2">
        <v>0.14183853909578201</v>
      </c>
      <c r="AD516" s="2">
        <v>3.7153980979776802E-3</v>
      </c>
      <c r="AE516" s="2">
        <v>0.443568961298417</v>
      </c>
    </row>
    <row r="517" spans="1:31" x14ac:dyDescent="0.25">
      <c r="A517" s="2">
        <v>110000</v>
      </c>
      <c r="B517" s="2">
        <v>300</v>
      </c>
      <c r="C517" s="2">
        <v>40</v>
      </c>
      <c r="D517" s="2">
        <v>8.3333333333333301E-2</v>
      </c>
      <c r="E517" s="2">
        <v>30.5555555555556</v>
      </c>
      <c r="F517" s="2">
        <v>0.1</v>
      </c>
      <c r="G517" s="2">
        <v>1.1111111111111099E-2</v>
      </c>
      <c r="H517" s="2">
        <v>1.9654457668096801E-3</v>
      </c>
      <c r="I517" s="2">
        <v>180</v>
      </c>
      <c r="J517" s="2">
        <v>180</v>
      </c>
      <c r="K517" s="2">
        <v>170</v>
      </c>
      <c r="L517" s="2">
        <v>170</v>
      </c>
      <c r="M517" s="2">
        <v>40</v>
      </c>
      <c r="N517" s="2">
        <v>35.000579812808603</v>
      </c>
      <c r="O517" s="2">
        <v>86.087698913167102</v>
      </c>
      <c r="P517" s="2">
        <v>25</v>
      </c>
      <c r="Q517" s="2">
        <v>9.0198871686044298E-3</v>
      </c>
      <c r="R517" s="2">
        <v>0.148647016924709</v>
      </c>
      <c r="S517" s="2">
        <v>0.84233309590668604</v>
      </c>
      <c r="T517" s="2">
        <v>-17.948994176607801</v>
      </c>
      <c r="U517" s="2">
        <v>15.8076799186783</v>
      </c>
      <c r="V517" s="2">
        <v>11.959126509994601</v>
      </c>
      <c r="W517" s="2">
        <v>3.3758428791612E-3</v>
      </c>
      <c r="X517" s="2">
        <v>5.0045638371524802E-3</v>
      </c>
      <c r="Y517" s="6">
        <v>3.0185564145844199E-5</v>
      </c>
      <c r="Z517" s="2">
        <v>1.61880377838208E-3</v>
      </c>
      <c r="AA517" s="2">
        <v>0</v>
      </c>
      <c r="AB517" s="2">
        <v>8.3078815357287603E-2</v>
      </c>
      <c r="AC517" s="2">
        <v>8.4764030012411298E-2</v>
      </c>
      <c r="AD517" s="2">
        <v>1.6512880435456401E-3</v>
      </c>
      <c r="AE517" s="2">
        <v>0.44451964975830099</v>
      </c>
    </row>
    <row r="518" spans="1:31" x14ac:dyDescent="0.25">
      <c r="A518" s="2">
        <v>110000</v>
      </c>
      <c r="B518" s="2">
        <v>450</v>
      </c>
      <c r="C518" s="2">
        <v>60</v>
      </c>
      <c r="D518" s="2">
        <v>0.125</v>
      </c>
      <c r="E518" s="2">
        <v>30.5555555555556</v>
      </c>
      <c r="F518" s="2">
        <v>0.1</v>
      </c>
      <c r="G518" s="2">
        <v>1.6666666666666701E-2</v>
      </c>
      <c r="H518" s="2">
        <v>4.1243834129443902E-3</v>
      </c>
      <c r="I518" s="2">
        <v>180</v>
      </c>
      <c r="J518" s="2">
        <v>180</v>
      </c>
      <c r="K518" s="2">
        <v>170</v>
      </c>
      <c r="L518" s="2">
        <v>170</v>
      </c>
      <c r="M518" s="2">
        <v>40</v>
      </c>
      <c r="N518" s="2">
        <v>35.000276588515398</v>
      </c>
      <c r="O518" s="2">
        <v>88.155556975734001</v>
      </c>
      <c r="P518" s="2">
        <v>25</v>
      </c>
      <c r="Q518" s="2">
        <v>1.2753325051802201E-2</v>
      </c>
      <c r="R518" s="2">
        <v>0.14808700124223001</v>
      </c>
      <c r="S518" s="2">
        <v>0.839159673705968</v>
      </c>
      <c r="T518" s="2">
        <v>-12.041939240244201</v>
      </c>
      <c r="U518" s="2">
        <v>23.702138009387902</v>
      </c>
      <c r="V518" s="2">
        <v>17.5127288600588</v>
      </c>
      <c r="W518" s="2">
        <v>5.04552327999925E-3</v>
      </c>
      <c r="X518" s="2">
        <v>7.4790366141381801E-3</v>
      </c>
      <c r="Y518" s="6">
        <v>9.5262557552803701E-5</v>
      </c>
      <c r="Z518" s="2">
        <v>2.3951210591524E-3</v>
      </c>
      <c r="AA518" s="2">
        <v>66.722408309033</v>
      </c>
      <c r="AB518" s="2">
        <v>0.124641297850585</v>
      </c>
      <c r="AC518" s="2">
        <v>0.12709187868628299</v>
      </c>
      <c r="AD518" s="2">
        <v>2.4769320653184501E-3</v>
      </c>
      <c r="AE518" s="2">
        <v>0.44778390600225199</v>
      </c>
    </row>
    <row r="519" spans="1:31" x14ac:dyDescent="0.25">
      <c r="A519" s="2">
        <v>120000</v>
      </c>
      <c r="B519" s="2">
        <v>450</v>
      </c>
      <c r="C519" s="2">
        <v>70</v>
      </c>
      <c r="D519" s="2">
        <v>0.125</v>
      </c>
      <c r="E519" s="2">
        <v>33.3333333333333</v>
      </c>
      <c r="F519" s="2">
        <v>0.1</v>
      </c>
      <c r="G519" s="2">
        <v>1.94444444444444E-2</v>
      </c>
      <c r="H519" s="2">
        <v>5.6646459124906397E-3</v>
      </c>
      <c r="I519" s="2">
        <v>180</v>
      </c>
      <c r="J519" s="2">
        <v>180</v>
      </c>
      <c r="K519" s="2">
        <v>170</v>
      </c>
      <c r="L519" s="2">
        <v>170</v>
      </c>
      <c r="M519" s="2">
        <v>40</v>
      </c>
      <c r="N519" s="2">
        <v>35.001098100583299</v>
      </c>
      <c r="O519" s="2">
        <v>87.854193758215601</v>
      </c>
      <c r="P519" s="2">
        <v>25</v>
      </c>
      <c r="Q519" s="2">
        <v>1.2215521415655101E-2</v>
      </c>
      <c r="R519" s="2">
        <v>0.148167671787652</v>
      </c>
      <c r="S519" s="2">
        <v>0.83961680679669304</v>
      </c>
      <c r="T519" s="2">
        <v>-14.1111527237261</v>
      </c>
      <c r="U519" s="2">
        <v>23.180551936173501</v>
      </c>
      <c r="V519" s="2">
        <v>18.075493385323199</v>
      </c>
      <c r="W519" s="2">
        <v>5.0488973683474802E-3</v>
      </c>
      <c r="X519" s="2">
        <v>7.4843080383020198E-3</v>
      </c>
      <c r="Y519" s="2">
        <v>1.52936250347322E-4</v>
      </c>
      <c r="Z519" s="2">
        <v>2.7358362777452701E-3</v>
      </c>
      <c r="AA519" s="2">
        <v>61.991706460524</v>
      </c>
      <c r="AB519" s="2">
        <v>0.124589913700915</v>
      </c>
      <c r="AC519" s="2">
        <v>0.12739462796106901</v>
      </c>
      <c r="AD519" s="2">
        <v>2.8897540762048602E-3</v>
      </c>
      <c r="AE519" s="2">
        <v>0.44831609449566001</v>
      </c>
    </row>
    <row r="520" spans="1:31" x14ac:dyDescent="0.25">
      <c r="A520" s="2">
        <v>100000</v>
      </c>
      <c r="B520" s="2">
        <v>450</v>
      </c>
      <c r="C520" s="2">
        <v>50</v>
      </c>
      <c r="D520" s="2">
        <v>0.125</v>
      </c>
      <c r="E520" s="2">
        <v>27.7777777777778</v>
      </c>
      <c r="F520" s="2">
        <v>0.1</v>
      </c>
      <c r="G520" s="2">
        <v>1.38888888888889E-2</v>
      </c>
      <c r="H520" s="2">
        <v>2.7648215023269901E-3</v>
      </c>
      <c r="I520" s="2">
        <v>180</v>
      </c>
      <c r="J520" s="2">
        <v>180</v>
      </c>
      <c r="K520" s="2">
        <v>170</v>
      </c>
      <c r="L520" s="2">
        <v>170</v>
      </c>
      <c r="M520" s="2">
        <v>40</v>
      </c>
      <c r="N520" s="2">
        <v>35.000148381297599</v>
      </c>
      <c r="O520" s="2">
        <v>88.459481153760905</v>
      </c>
      <c r="P520" s="2">
        <v>25</v>
      </c>
      <c r="Q520" s="2">
        <v>1.3057257417514101E-2</v>
      </c>
      <c r="R520" s="2">
        <v>0.14804141138737301</v>
      </c>
      <c r="S520" s="2">
        <v>0.83890133119511301</v>
      </c>
      <c r="T520" s="2">
        <v>-10.0088167049822</v>
      </c>
      <c r="U520" s="2">
        <v>24.267432604406199</v>
      </c>
      <c r="V520" s="2">
        <v>16.921138436071899</v>
      </c>
      <c r="W520" s="2">
        <v>5.04350835886301E-3</v>
      </c>
      <c r="X520" s="2">
        <v>7.4750403662647499E-3</v>
      </c>
      <c r="Y520" s="6">
        <v>5.3123730952714297E-5</v>
      </c>
      <c r="Z520" s="2">
        <v>2.0028723503050399E-3</v>
      </c>
      <c r="AA520" s="2">
        <v>0</v>
      </c>
      <c r="AB520" s="2">
        <v>0.124736626696847</v>
      </c>
      <c r="AC520" s="2">
        <v>0.126772696166567</v>
      </c>
      <c r="AD520" s="2">
        <v>2.0641100544320501E-3</v>
      </c>
      <c r="AE520" s="2">
        <v>0.44901276146591501</v>
      </c>
    </row>
    <row r="521" spans="1:31" x14ac:dyDescent="0.25">
      <c r="A521" s="2">
        <v>130000</v>
      </c>
      <c r="B521" s="2">
        <v>450</v>
      </c>
      <c r="C521" s="2">
        <v>80</v>
      </c>
      <c r="D521" s="2">
        <v>0.125</v>
      </c>
      <c r="E521" s="2">
        <v>36.1111111111111</v>
      </c>
      <c r="F521" s="2">
        <v>0.1</v>
      </c>
      <c r="G521" s="2">
        <v>2.2222222222222199E-2</v>
      </c>
      <c r="H521" s="2">
        <v>7.3193084428642002E-3</v>
      </c>
      <c r="I521" s="2">
        <v>180</v>
      </c>
      <c r="J521" s="2">
        <v>180</v>
      </c>
      <c r="K521" s="2">
        <v>170</v>
      </c>
      <c r="L521" s="2">
        <v>170</v>
      </c>
      <c r="M521" s="2">
        <v>40</v>
      </c>
      <c r="N521" s="2">
        <v>35.001336622949999</v>
      </c>
      <c r="O521" s="2">
        <v>87.554406000477897</v>
      </c>
      <c r="P521" s="2">
        <v>25</v>
      </c>
      <c r="Q521" s="2">
        <v>1.16619674492637E-2</v>
      </c>
      <c r="R521" s="2">
        <v>0.14825070488261</v>
      </c>
      <c r="S521" s="2">
        <v>0.84008732766812599</v>
      </c>
      <c r="T521" s="2">
        <v>-16.1774440381716</v>
      </c>
      <c r="U521" s="2">
        <v>22.707519134578401</v>
      </c>
      <c r="V521" s="2">
        <v>18.583901376659501</v>
      </c>
      <c r="W521" s="2">
        <v>5.0516519229939702E-3</v>
      </c>
      <c r="X521" s="2">
        <v>7.4890235860159502E-3</v>
      </c>
      <c r="Y521" s="2">
        <v>2.2634461169251599E-4</v>
      </c>
      <c r="Z521" s="2">
        <v>3.0628504695623501E-3</v>
      </c>
      <c r="AA521" s="2">
        <v>80.126330202858696</v>
      </c>
      <c r="AB521" s="2">
        <v>0.124527024219087</v>
      </c>
      <c r="AC521" s="2">
        <v>0.12767786109017501</v>
      </c>
      <c r="AD521" s="2">
        <v>3.3025760870912702E-3</v>
      </c>
      <c r="AE521" s="2">
        <v>0.45057147975059603</v>
      </c>
    </row>
    <row r="522" spans="1:31" x14ac:dyDescent="0.25">
      <c r="A522" s="2">
        <v>90000</v>
      </c>
      <c r="B522" s="2">
        <v>450</v>
      </c>
      <c r="C522" s="2">
        <v>40</v>
      </c>
      <c r="D522" s="2">
        <v>0.125</v>
      </c>
      <c r="E522" s="2">
        <v>25</v>
      </c>
      <c r="F522" s="2">
        <v>0.1</v>
      </c>
      <c r="G522" s="2">
        <v>1.1111111111111099E-2</v>
      </c>
      <c r="H522" s="2">
        <v>1.65019261390815E-3</v>
      </c>
      <c r="I522" s="2">
        <v>180</v>
      </c>
      <c r="J522" s="2">
        <v>180</v>
      </c>
      <c r="K522" s="2">
        <v>170</v>
      </c>
      <c r="L522" s="2">
        <v>170</v>
      </c>
      <c r="M522" s="2">
        <v>40</v>
      </c>
      <c r="N522" s="2">
        <v>35.002128465537297</v>
      </c>
      <c r="O522" s="2">
        <v>88.760512971134901</v>
      </c>
      <c r="P522" s="2">
        <v>25</v>
      </c>
      <c r="Q522" s="2">
        <v>1.35369185546207E-2</v>
      </c>
      <c r="R522" s="2">
        <v>0.14796946221680701</v>
      </c>
      <c r="S522" s="2">
        <v>0.83849361922857202</v>
      </c>
      <c r="T522" s="2">
        <v>-8.0347089526355404</v>
      </c>
      <c r="U522" s="2">
        <v>24.860639487871399</v>
      </c>
      <c r="V522" s="2">
        <v>16.2832232691344</v>
      </c>
      <c r="W522" s="2">
        <v>5.0393834601653101E-3</v>
      </c>
      <c r="X522" s="2">
        <v>7.4693707269262001E-3</v>
      </c>
      <c r="Y522" s="6">
        <v>2.53303555289624E-5</v>
      </c>
      <c r="Z522" s="2">
        <v>1.6334903524896499E-3</v>
      </c>
      <c r="AA522" s="2">
        <v>0</v>
      </c>
      <c r="AB522" s="2">
        <v>0.124771322078101</v>
      </c>
      <c r="AC522" s="2">
        <v>0.1264372555928</v>
      </c>
      <c r="AD522" s="2">
        <v>1.6512880435456401E-3</v>
      </c>
      <c r="AE522" s="2">
        <v>0.45176293431445602</v>
      </c>
    </row>
    <row r="523" spans="1:31" x14ac:dyDescent="0.25">
      <c r="A523" s="2">
        <v>130000</v>
      </c>
      <c r="B523" s="2">
        <v>250</v>
      </c>
      <c r="C523" s="2">
        <v>50</v>
      </c>
      <c r="D523" s="2">
        <v>6.9444444444444503E-2</v>
      </c>
      <c r="E523" s="2">
        <v>36.1111111111111</v>
      </c>
      <c r="F523" s="2">
        <v>0.1</v>
      </c>
      <c r="G523" s="2">
        <v>1.38888888888889E-2</v>
      </c>
      <c r="H523" s="2">
        <v>3.6890817953854601E-3</v>
      </c>
      <c r="I523" s="2">
        <v>180</v>
      </c>
      <c r="J523" s="2">
        <v>180</v>
      </c>
      <c r="K523" s="2">
        <v>170</v>
      </c>
      <c r="L523" s="2">
        <v>170</v>
      </c>
      <c r="M523" s="2">
        <v>40</v>
      </c>
      <c r="N523" s="2">
        <v>35.000595140542003</v>
      </c>
      <c r="O523" s="2">
        <v>83.915417549472807</v>
      </c>
      <c r="P523" s="2">
        <v>25</v>
      </c>
      <c r="Q523" s="2">
        <v>7.4826926335300201E-3</v>
      </c>
      <c r="R523" s="2">
        <v>0.14887759610497101</v>
      </c>
      <c r="S523" s="2">
        <v>0.84363971126149995</v>
      </c>
      <c r="T523" s="2">
        <v>-24.246629880657402</v>
      </c>
      <c r="U523" s="2">
        <v>12.211874822449699</v>
      </c>
      <c r="V523" s="2">
        <v>10.9868405209866</v>
      </c>
      <c r="W523" s="2">
        <v>2.8193383377903402E-3</v>
      </c>
      <c r="X523" s="2">
        <v>4.17980401542187E-3</v>
      </c>
      <c r="Y523" s="6">
        <v>7.1021072620425606E-5</v>
      </c>
      <c r="Z523" s="2">
        <v>1.9917482930500801E-3</v>
      </c>
      <c r="AA523" s="2">
        <v>61.991706460524</v>
      </c>
      <c r="AB523" s="2">
        <v>6.9126720940911504E-2</v>
      </c>
      <c r="AC523" s="2">
        <v>7.1190748638886595E-2</v>
      </c>
      <c r="AD523" s="2">
        <v>2.0641100544320501E-3</v>
      </c>
      <c r="AE523" s="2">
        <v>0.45388842878594798</v>
      </c>
    </row>
    <row r="524" spans="1:31" x14ac:dyDescent="0.25">
      <c r="A524" s="2">
        <v>120000</v>
      </c>
      <c r="B524" s="2">
        <v>250</v>
      </c>
      <c r="C524" s="2">
        <v>40</v>
      </c>
      <c r="D524" s="2">
        <v>6.9444444444444503E-2</v>
      </c>
      <c r="E524" s="2">
        <v>33.3333333333333</v>
      </c>
      <c r="F524" s="2">
        <v>0.1</v>
      </c>
      <c r="G524" s="2">
        <v>1.1111111111111099E-2</v>
      </c>
      <c r="H524" s="2">
        <v>2.1885566108661601E-3</v>
      </c>
      <c r="I524" s="2">
        <v>180</v>
      </c>
      <c r="J524" s="2">
        <v>180</v>
      </c>
      <c r="K524" s="2">
        <v>170</v>
      </c>
      <c r="L524" s="2">
        <v>170</v>
      </c>
      <c r="M524" s="2">
        <v>40</v>
      </c>
      <c r="N524" s="2">
        <v>35.001312932168098</v>
      </c>
      <c r="O524" s="2">
        <v>84.386448664559097</v>
      </c>
      <c r="P524" s="2">
        <v>25</v>
      </c>
      <c r="Q524" s="2">
        <v>7.4893698777064501E-3</v>
      </c>
      <c r="R524" s="2">
        <v>0.14887659451834401</v>
      </c>
      <c r="S524" s="2">
        <v>0.84363403560395001</v>
      </c>
      <c r="T524" s="2">
        <v>-22.2689660347257</v>
      </c>
      <c r="U524" s="2">
        <v>12.7706067699147</v>
      </c>
      <c r="V524" s="2">
        <v>10.4401635116434</v>
      </c>
      <c r="W524" s="2">
        <v>2.81773707175799E-3</v>
      </c>
      <c r="X524" s="2">
        <v>4.1782504985773197E-3</v>
      </c>
      <c r="Y524" s="6">
        <v>3.3628920733089202E-5</v>
      </c>
      <c r="Z524" s="2">
        <v>1.61565955093496E-3</v>
      </c>
      <c r="AA524" s="2">
        <v>0</v>
      </c>
      <c r="AB524" s="2">
        <v>6.91745456174582E-2</v>
      </c>
      <c r="AC524" s="2">
        <v>7.0869852010085596E-2</v>
      </c>
      <c r="AD524" s="2">
        <v>1.6512880435456401E-3</v>
      </c>
      <c r="AE524" s="2">
        <v>0.45559648421959198</v>
      </c>
    </row>
    <row r="525" spans="1:31" x14ac:dyDescent="0.25">
      <c r="A525" s="2">
        <v>90000</v>
      </c>
      <c r="B525" s="2">
        <v>600</v>
      </c>
      <c r="C525" s="2">
        <v>60</v>
      </c>
      <c r="D525" s="2">
        <v>0.16666666666666699</v>
      </c>
      <c r="E525" s="2">
        <v>25</v>
      </c>
      <c r="F525" s="2">
        <v>0.1</v>
      </c>
      <c r="G525" s="2">
        <v>1.6666666666666701E-2</v>
      </c>
      <c r="H525" s="2">
        <v>4.3787219890969202E-3</v>
      </c>
      <c r="I525" s="2">
        <v>180</v>
      </c>
      <c r="J525" s="2">
        <v>180</v>
      </c>
      <c r="K525" s="2">
        <v>170</v>
      </c>
      <c r="L525" s="2">
        <v>170</v>
      </c>
      <c r="M525" s="2">
        <v>40</v>
      </c>
      <c r="N525" s="2">
        <v>35.002414383645899</v>
      </c>
      <c r="O525" s="2">
        <v>89.640392175504601</v>
      </c>
      <c r="P525" s="2">
        <v>25</v>
      </c>
      <c r="Q525" s="2">
        <v>1.9712544976870101E-2</v>
      </c>
      <c r="R525" s="2">
        <v>0.14704311825347</v>
      </c>
      <c r="S525" s="2">
        <v>0.83324433676966003</v>
      </c>
      <c r="T525" s="2">
        <v>-3.0762058791777598</v>
      </c>
      <c r="U525" s="2">
        <v>32.595100104539597</v>
      </c>
      <c r="V525" s="2">
        <v>20.937428481159301</v>
      </c>
      <c r="W525" s="2">
        <v>6.6746547899885099E-3</v>
      </c>
      <c r="X525" s="2">
        <v>9.9007902702055797E-3</v>
      </c>
      <c r="Y525" s="2">
        <v>1.01138278208346E-4</v>
      </c>
      <c r="Z525" s="2">
        <v>2.3623967324810698E-3</v>
      </c>
      <c r="AA525" s="2">
        <v>0</v>
      </c>
      <c r="AB525" s="2">
        <v>0.166342592933727</v>
      </c>
      <c r="AC525" s="2">
        <v>0.16875531580837499</v>
      </c>
      <c r="AD525" s="2">
        <v>2.4769320653184501E-3</v>
      </c>
      <c r="AE525" s="2">
        <v>0.45622323573964402</v>
      </c>
    </row>
    <row r="526" spans="1:31" x14ac:dyDescent="0.25">
      <c r="A526" s="2">
        <v>110000</v>
      </c>
      <c r="B526" s="2">
        <v>600</v>
      </c>
      <c r="C526" s="2">
        <v>80</v>
      </c>
      <c r="D526" s="2">
        <v>0.16666666666666699</v>
      </c>
      <c r="E526" s="2">
        <v>30.5555555555556</v>
      </c>
      <c r="F526" s="2">
        <v>0.1</v>
      </c>
      <c r="G526" s="2">
        <v>2.2222222222222199E-2</v>
      </c>
      <c r="H526" s="2">
        <v>7.1370791968538103E-3</v>
      </c>
      <c r="I526" s="2">
        <v>180</v>
      </c>
      <c r="J526" s="2">
        <v>180</v>
      </c>
      <c r="K526" s="2">
        <v>170</v>
      </c>
      <c r="L526" s="2">
        <v>170</v>
      </c>
      <c r="M526" s="2">
        <v>40</v>
      </c>
      <c r="N526" s="2">
        <v>35.000930008119198</v>
      </c>
      <c r="O526" s="2">
        <v>89.222253894918097</v>
      </c>
      <c r="P526" s="2">
        <v>25</v>
      </c>
      <c r="Q526" s="2">
        <v>1.65813408128129E-2</v>
      </c>
      <c r="R526" s="2">
        <v>0.147512798878078</v>
      </c>
      <c r="S526" s="2">
        <v>0.83590586030910896</v>
      </c>
      <c r="T526" s="2">
        <v>-6.6722074944069698</v>
      </c>
      <c r="U526" s="2">
        <v>31.6437695637437</v>
      </c>
      <c r="V526" s="2">
        <v>22.560082960626499</v>
      </c>
      <c r="W526" s="2">
        <v>6.69884346872162E-3</v>
      </c>
      <c r="X526" s="2">
        <v>9.9334485671826196E-3</v>
      </c>
      <c r="Y526" s="2">
        <v>2.20548097770954E-4</v>
      </c>
      <c r="Z526" s="2">
        <v>3.0750065949511599E-3</v>
      </c>
      <c r="AA526" s="2">
        <v>0</v>
      </c>
      <c r="AB526" s="2">
        <v>0.16621005178134399</v>
      </c>
      <c r="AC526" s="2">
        <v>0.16935754768529801</v>
      </c>
      <c r="AD526" s="2">
        <v>3.3025760870912702E-3</v>
      </c>
      <c r="AE526" s="2">
        <v>0.45770695258282901</v>
      </c>
    </row>
    <row r="527" spans="1:31" x14ac:dyDescent="0.25">
      <c r="A527" s="2">
        <v>80000</v>
      </c>
      <c r="B527" s="2">
        <v>600</v>
      </c>
      <c r="C527" s="2">
        <v>50</v>
      </c>
      <c r="D527" s="2">
        <v>0.16666666666666699</v>
      </c>
      <c r="E527" s="2">
        <v>22.2222222222222</v>
      </c>
      <c r="F527" s="2">
        <v>0.1</v>
      </c>
      <c r="G527" s="2">
        <v>1.38888888888889E-2</v>
      </c>
      <c r="H527" s="2">
        <v>3.4288210531794902E-3</v>
      </c>
      <c r="I527" s="2">
        <v>180</v>
      </c>
      <c r="J527" s="2">
        <v>180</v>
      </c>
      <c r="K527" s="2">
        <v>170</v>
      </c>
      <c r="L527" s="2">
        <v>170</v>
      </c>
      <c r="M527" s="2">
        <v>40</v>
      </c>
      <c r="N527" s="2">
        <v>35.001248608598402</v>
      </c>
      <c r="O527" s="2">
        <v>89.778019009925401</v>
      </c>
      <c r="P527" s="2">
        <v>25</v>
      </c>
      <c r="Q527" s="2">
        <v>2.34261273579804E-2</v>
      </c>
      <c r="R527" s="2">
        <v>0.14648608089630299</v>
      </c>
      <c r="S527" s="2">
        <v>0.83008779174571701</v>
      </c>
      <c r="T527" s="2">
        <v>-1.9048017347255199</v>
      </c>
      <c r="U527" s="2">
        <v>33.041688547978097</v>
      </c>
      <c r="V527" s="2">
        <v>19.539058355163899</v>
      </c>
      <c r="W527" s="2">
        <v>6.6453884503871498E-3</v>
      </c>
      <c r="X527" s="2">
        <v>9.8633041107402605E-3</v>
      </c>
      <c r="Y527" s="6">
        <v>6.59210792795516E-5</v>
      </c>
      <c r="Z527" s="2">
        <v>1.9822062741985998E-3</v>
      </c>
      <c r="AA527" s="2">
        <v>68.1490388394581</v>
      </c>
      <c r="AB527" s="2">
        <v>0.166401408566625</v>
      </c>
      <c r="AC527" s="2">
        <v>0.168427482094718</v>
      </c>
      <c r="AD527" s="2">
        <v>2.0641100544320501E-3</v>
      </c>
      <c r="AE527" s="2">
        <v>0.45817781504052102</v>
      </c>
    </row>
    <row r="528" spans="1:31" x14ac:dyDescent="0.25">
      <c r="A528" s="2">
        <v>120000</v>
      </c>
      <c r="B528" s="2">
        <v>400</v>
      </c>
      <c r="C528" s="2">
        <v>60</v>
      </c>
      <c r="D528" s="2">
        <v>0.11111111111111099</v>
      </c>
      <c r="E528" s="2">
        <v>33.3333333333333</v>
      </c>
      <c r="F528" s="2">
        <v>0.1</v>
      </c>
      <c r="G528" s="2">
        <v>1.6666666666666701E-2</v>
      </c>
      <c r="H528" s="2">
        <v>4.2197239895440299E-3</v>
      </c>
      <c r="I528" s="2">
        <v>180</v>
      </c>
      <c r="J528" s="2">
        <v>180</v>
      </c>
      <c r="K528" s="2">
        <v>170</v>
      </c>
      <c r="L528" s="2">
        <v>170</v>
      </c>
      <c r="M528" s="2">
        <v>40</v>
      </c>
      <c r="N528" s="2">
        <v>35.000628761622501</v>
      </c>
      <c r="O528" s="2">
        <v>87.250507967192803</v>
      </c>
      <c r="P528" s="2">
        <v>25</v>
      </c>
      <c r="Q528" s="2">
        <v>1.08455113185883E-2</v>
      </c>
      <c r="R528" s="2">
        <v>0.148373173302212</v>
      </c>
      <c r="S528" s="2">
        <v>0.84078131537919998</v>
      </c>
      <c r="T528" s="2">
        <v>-16.265966973692699</v>
      </c>
      <c r="U528" s="2">
        <v>20.700846756337299</v>
      </c>
      <c r="V528" s="2">
        <v>16.125281243732601</v>
      </c>
      <c r="W528" s="2">
        <v>4.4950131213043103E-3</v>
      </c>
      <c r="X528" s="2">
        <v>6.6618066932434203E-3</v>
      </c>
      <c r="Y528" s="6">
        <v>9.7475549595179504E-5</v>
      </c>
      <c r="Z528" s="2">
        <v>2.3734374846626099E-3</v>
      </c>
      <c r="AA528" s="2">
        <v>0</v>
      </c>
      <c r="AB528" s="2">
        <v>0.110779679354507</v>
      </c>
      <c r="AC528" s="2">
        <v>0.11320051293681101</v>
      </c>
      <c r="AD528" s="2">
        <v>2.4769320653184501E-3</v>
      </c>
      <c r="AE528" s="2">
        <v>0.45877016891092998</v>
      </c>
    </row>
    <row r="529" spans="1:31" x14ac:dyDescent="0.25">
      <c r="A529" s="2">
        <v>130000</v>
      </c>
      <c r="B529" s="2">
        <v>400</v>
      </c>
      <c r="C529" s="2">
        <v>70</v>
      </c>
      <c r="D529" s="2">
        <v>0.11111111111111099</v>
      </c>
      <c r="E529" s="2">
        <v>36.1111111111111</v>
      </c>
      <c r="F529" s="2">
        <v>0.1</v>
      </c>
      <c r="G529" s="2">
        <v>1.94444444444444E-2</v>
      </c>
      <c r="H529" s="2">
        <v>5.8429773330079798E-3</v>
      </c>
      <c r="I529" s="2">
        <v>180</v>
      </c>
      <c r="J529" s="2">
        <v>180</v>
      </c>
      <c r="K529" s="2">
        <v>170</v>
      </c>
      <c r="L529" s="2">
        <v>170</v>
      </c>
      <c r="M529" s="2">
        <v>40</v>
      </c>
      <c r="N529" s="2">
        <v>35.001300392083898</v>
      </c>
      <c r="O529" s="2">
        <v>86.917686876875706</v>
      </c>
      <c r="P529" s="2">
        <v>25</v>
      </c>
      <c r="Q529" s="2">
        <v>1.06623660707532E-2</v>
      </c>
      <c r="R529" s="2">
        <v>0.148400645089387</v>
      </c>
      <c r="S529" s="2">
        <v>0.84093698883986001</v>
      </c>
      <c r="T529" s="2">
        <v>-18.326840218200601</v>
      </c>
      <c r="U529" s="2">
        <v>20.192537425145701</v>
      </c>
      <c r="V529" s="2">
        <v>16.636234724148402</v>
      </c>
      <c r="W529" s="2">
        <v>4.4959785547296401E-3</v>
      </c>
      <c r="X529" s="2">
        <v>6.6639334027073496E-3</v>
      </c>
      <c r="Y529" s="2">
        <v>1.5784340981747901E-4</v>
      </c>
      <c r="Z529" s="2">
        <v>2.7326395987889501E-3</v>
      </c>
      <c r="AA529" s="2">
        <v>80.126330202858696</v>
      </c>
      <c r="AB529" s="2">
        <v>0.11069920202578901</v>
      </c>
      <c r="AC529" s="2">
        <v>0.113496242299918</v>
      </c>
      <c r="AD529" s="2">
        <v>2.8897540762048602E-3</v>
      </c>
      <c r="AE529" s="2">
        <v>0.45956565646293601</v>
      </c>
    </row>
    <row r="530" spans="1:31" x14ac:dyDescent="0.25">
      <c r="A530" s="2">
        <v>110000</v>
      </c>
      <c r="B530" s="2">
        <v>400</v>
      </c>
      <c r="C530" s="2">
        <v>50</v>
      </c>
      <c r="D530" s="2">
        <v>0.11111111111111099</v>
      </c>
      <c r="E530" s="2">
        <v>30.5555555555556</v>
      </c>
      <c r="F530" s="2">
        <v>0.1</v>
      </c>
      <c r="G530" s="2">
        <v>1.38888888888889E-2</v>
      </c>
      <c r="H530" s="2">
        <v>2.8594207814901401E-3</v>
      </c>
      <c r="I530" s="2">
        <v>180</v>
      </c>
      <c r="J530" s="2">
        <v>180</v>
      </c>
      <c r="K530" s="2">
        <v>170</v>
      </c>
      <c r="L530" s="2">
        <v>170</v>
      </c>
      <c r="M530" s="2">
        <v>40</v>
      </c>
      <c r="N530" s="2">
        <v>34.999833773906303</v>
      </c>
      <c r="O530" s="2">
        <v>87.5866800895663</v>
      </c>
      <c r="P530" s="2">
        <v>25</v>
      </c>
      <c r="Q530" s="2">
        <v>1.14398484353489E-2</v>
      </c>
      <c r="R530" s="2">
        <v>0.14828402273469801</v>
      </c>
      <c r="S530" s="2">
        <v>0.84027612882995295</v>
      </c>
      <c r="T530" s="2">
        <v>-14.1459145331954</v>
      </c>
      <c r="U530" s="2">
        <v>21.267763651871501</v>
      </c>
      <c r="V530" s="2">
        <v>15.538947340071701</v>
      </c>
      <c r="W530" s="2">
        <v>4.4922677397675002E-3</v>
      </c>
      <c r="X530" s="2">
        <v>6.6560750648447901E-3</v>
      </c>
      <c r="Y530" s="6">
        <v>5.4953278566747998E-5</v>
      </c>
      <c r="Z530" s="2">
        <v>2.0159174364921899E-3</v>
      </c>
      <c r="AA530" s="2">
        <v>66.722408309033</v>
      </c>
      <c r="AB530" s="2">
        <v>0.110851132328513</v>
      </c>
      <c r="AC530" s="2">
        <v>0.112880908680243</v>
      </c>
      <c r="AD530" s="2">
        <v>2.0641100544320501E-3</v>
      </c>
      <c r="AE530" s="2">
        <v>0.45993130908923502</v>
      </c>
    </row>
    <row r="531" spans="1:31" x14ac:dyDescent="0.25">
      <c r="A531" s="2">
        <v>120000</v>
      </c>
      <c r="B531" s="2">
        <v>600</v>
      </c>
      <c r="C531" s="2">
        <v>90</v>
      </c>
      <c r="D531" s="2">
        <v>0.16666666666666699</v>
      </c>
      <c r="E531" s="2">
        <v>33.3333333333333</v>
      </c>
      <c r="F531" s="2">
        <v>0.1</v>
      </c>
      <c r="G531" s="2">
        <v>2.5000000000000001E-2</v>
      </c>
      <c r="H531" s="2">
        <v>8.7553102886441699E-3</v>
      </c>
      <c r="I531" s="2">
        <v>180</v>
      </c>
      <c r="J531" s="2">
        <v>180</v>
      </c>
      <c r="K531" s="2">
        <v>170</v>
      </c>
      <c r="L531" s="2">
        <v>170</v>
      </c>
      <c r="M531" s="2">
        <v>40</v>
      </c>
      <c r="N531" s="2">
        <v>35.001001264264303</v>
      </c>
      <c r="O531" s="2">
        <v>88.992603684308094</v>
      </c>
      <c r="P531" s="2">
        <v>25</v>
      </c>
      <c r="Q531" s="2">
        <v>1.5749637701996201E-2</v>
      </c>
      <c r="R531" s="2">
        <v>0.14763755434470099</v>
      </c>
      <c r="S531" s="2">
        <v>0.83661280795330295</v>
      </c>
      <c r="T531" s="2">
        <v>-8.6537110492248903</v>
      </c>
      <c r="U531" s="2">
        <v>31.2057788764691</v>
      </c>
      <c r="V531" s="2">
        <v>23.158467041836499</v>
      </c>
      <c r="W531" s="2">
        <v>6.7051049240432698E-3</v>
      </c>
      <c r="X531" s="2">
        <v>9.9420441338238397E-3</v>
      </c>
      <c r="Y531" s="2">
        <v>3.0499324212500498E-4</v>
      </c>
      <c r="Z531" s="2">
        <v>3.4130255791213699E-3</v>
      </c>
      <c r="AA531" s="2">
        <v>61.991706460524</v>
      </c>
      <c r="AB531" s="2">
        <v>0.16613744573947001</v>
      </c>
      <c r="AC531" s="2">
        <v>0.16963117000551101</v>
      </c>
      <c r="AD531" s="2">
        <v>3.7153980979776802E-3</v>
      </c>
      <c r="AE531" s="2">
        <v>0.46117374279019901</v>
      </c>
    </row>
    <row r="532" spans="1:31" x14ac:dyDescent="0.25">
      <c r="A532" s="2">
        <v>70000</v>
      </c>
      <c r="B532" s="2">
        <v>600</v>
      </c>
      <c r="C532" s="2">
        <v>40</v>
      </c>
      <c r="D532" s="2">
        <v>0.16666666666666699</v>
      </c>
      <c r="E532" s="2">
        <v>19.4444444444444</v>
      </c>
      <c r="F532" s="2">
        <v>0.1</v>
      </c>
      <c r="G532" s="2">
        <v>1.1111111111111099E-2</v>
      </c>
      <c r="H532" s="2">
        <v>2.7820736245665902E-3</v>
      </c>
      <c r="I532" s="2">
        <v>180</v>
      </c>
      <c r="J532" s="2">
        <v>180</v>
      </c>
      <c r="K532" s="2">
        <v>170</v>
      </c>
      <c r="L532" s="2">
        <v>170</v>
      </c>
      <c r="M532" s="2">
        <v>40</v>
      </c>
      <c r="N532" s="2">
        <v>35.0014560723586</v>
      </c>
      <c r="O532" s="2">
        <v>89.839448209220905</v>
      </c>
      <c r="P532" s="2">
        <v>25</v>
      </c>
      <c r="Q532" s="2">
        <v>2.8759031277069601E-2</v>
      </c>
      <c r="R532" s="2">
        <v>0.14568614530844001</v>
      </c>
      <c r="S532" s="2">
        <v>0.82555482341449105</v>
      </c>
      <c r="T532" s="2">
        <v>-1.35057256735664</v>
      </c>
      <c r="U532" s="2">
        <v>33.471846521349597</v>
      </c>
      <c r="V532" s="2">
        <v>17.4648393170528</v>
      </c>
      <c r="W532" s="2">
        <v>6.6021710236608402E-3</v>
      </c>
      <c r="X532" s="2">
        <v>9.8097090601604892E-3</v>
      </c>
      <c r="Y532" s="6">
        <v>4.27564037558654E-5</v>
      </c>
      <c r="Z532" s="2">
        <v>1.60739658900006E-3</v>
      </c>
      <c r="AA532" s="2">
        <v>0</v>
      </c>
      <c r="AB532" s="2">
        <v>0.16645003508266701</v>
      </c>
      <c r="AC532" s="2">
        <v>0.16808636916960801</v>
      </c>
      <c r="AD532" s="2">
        <v>1.6512880435456401E-3</v>
      </c>
      <c r="AE532" s="2">
        <v>0.46145272410455401</v>
      </c>
    </row>
    <row r="533" spans="1:31" x14ac:dyDescent="0.25">
      <c r="A533" s="2">
        <v>100000</v>
      </c>
      <c r="B533" s="2">
        <v>400</v>
      </c>
      <c r="C533" s="2">
        <v>40</v>
      </c>
      <c r="D533" s="2">
        <v>0.11111111111111099</v>
      </c>
      <c r="E533" s="2">
        <v>27.7777777777778</v>
      </c>
      <c r="F533" s="2">
        <v>0.1</v>
      </c>
      <c r="G533" s="2">
        <v>1.1111111111111099E-2</v>
      </c>
      <c r="H533" s="2">
        <v>1.69201443388129E-3</v>
      </c>
      <c r="I533" s="2">
        <v>180</v>
      </c>
      <c r="J533" s="2">
        <v>180</v>
      </c>
      <c r="K533" s="2">
        <v>170</v>
      </c>
      <c r="L533" s="2">
        <v>170</v>
      </c>
      <c r="M533" s="2">
        <v>40</v>
      </c>
      <c r="N533" s="2">
        <v>35.000092320642501</v>
      </c>
      <c r="O533" s="2">
        <v>87.922263998392395</v>
      </c>
      <c r="P533" s="2">
        <v>25</v>
      </c>
      <c r="Q533" s="2">
        <v>1.13921921134618E-2</v>
      </c>
      <c r="R533" s="2">
        <v>0.14829117118298099</v>
      </c>
      <c r="S533" s="2">
        <v>0.84031663670355705</v>
      </c>
      <c r="T533" s="2">
        <v>-12.201912497225701</v>
      </c>
      <c r="U533" s="2">
        <v>21.873037367028001</v>
      </c>
      <c r="V533" s="2">
        <v>14.931179965472399</v>
      </c>
      <c r="W533" s="2">
        <v>4.4899379585167298E-3</v>
      </c>
      <c r="X533" s="2">
        <v>6.6541326997360001E-3</v>
      </c>
      <c r="Y533" s="6">
        <v>2.5975968490398899E-5</v>
      </c>
      <c r="Z533" s="2">
        <v>1.6198798777657E-3</v>
      </c>
      <c r="AA533" s="2">
        <v>0</v>
      </c>
      <c r="AB533" s="2">
        <v>0.110892112558968</v>
      </c>
      <c r="AC533" s="2">
        <v>0.11254698744800599</v>
      </c>
      <c r="AD533" s="2">
        <v>1.6512880435456401E-3</v>
      </c>
      <c r="AE533" s="2">
        <v>0.46255743076867301</v>
      </c>
    </row>
    <row r="534" spans="1:31" x14ac:dyDescent="0.25">
      <c r="A534" s="2">
        <v>100000</v>
      </c>
      <c r="B534" s="2">
        <v>550</v>
      </c>
      <c r="C534" s="2">
        <v>60</v>
      </c>
      <c r="D534" s="2">
        <v>0.15277777777777801</v>
      </c>
      <c r="E534" s="2">
        <v>27.7777777777778</v>
      </c>
      <c r="F534" s="2">
        <v>0.1</v>
      </c>
      <c r="G534" s="2">
        <v>1.6666666666666701E-2</v>
      </c>
      <c r="H534" s="2">
        <v>3.9706479554188099E-3</v>
      </c>
      <c r="I534" s="2">
        <v>180</v>
      </c>
      <c r="J534" s="2">
        <v>180</v>
      </c>
      <c r="K534" s="2">
        <v>170</v>
      </c>
      <c r="L534" s="2">
        <v>170</v>
      </c>
      <c r="M534" s="2">
        <v>40</v>
      </c>
      <c r="N534" s="2">
        <v>34.997629881371701</v>
      </c>
      <c r="O534" s="2">
        <v>89.154211907479095</v>
      </c>
      <c r="P534" s="2">
        <v>25</v>
      </c>
      <c r="Q534" s="2">
        <v>1.56321587115998E-2</v>
      </c>
      <c r="R534" s="2">
        <v>0.14765517619325999</v>
      </c>
      <c r="S534" s="2">
        <v>0.83671266509513997</v>
      </c>
      <c r="T534" s="2">
        <v>-6.65114891918273</v>
      </c>
      <c r="U534" s="2">
        <v>29.685289003160499</v>
      </c>
      <c r="V534" s="2">
        <v>20.193884875261599</v>
      </c>
      <c r="W534" s="2">
        <v>6.1462868972003001E-3</v>
      </c>
      <c r="X534" s="2">
        <v>9.1128598340662996E-3</v>
      </c>
      <c r="Y534" s="6">
        <v>9.1680547339807297E-5</v>
      </c>
      <c r="Z534" s="2">
        <v>2.3982410195020499E-3</v>
      </c>
      <c r="AA534" s="2">
        <v>0</v>
      </c>
      <c r="AB534" s="2">
        <v>0.152422771832046</v>
      </c>
      <c r="AC534" s="2">
        <v>0.154875208086619</v>
      </c>
      <c r="AD534" s="2">
        <v>2.4769320653184501E-3</v>
      </c>
      <c r="AE534" s="2">
        <v>0.465859511955175</v>
      </c>
    </row>
    <row r="535" spans="1:31" x14ac:dyDescent="0.25">
      <c r="A535" s="2">
        <v>110000</v>
      </c>
      <c r="B535" s="2">
        <v>550</v>
      </c>
      <c r="C535" s="2">
        <v>70</v>
      </c>
      <c r="D535" s="2">
        <v>0.15277777777777801</v>
      </c>
      <c r="E535" s="2">
        <v>30.5555555555556</v>
      </c>
      <c r="F535" s="2">
        <v>0.1</v>
      </c>
      <c r="G535" s="2">
        <v>1.94444444444444E-2</v>
      </c>
      <c r="H535" s="2">
        <v>5.3783402272755696E-3</v>
      </c>
      <c r="I535" s="2">
        <v>180</v>
      </c>
      <c r="J535" s="2">
        <v>180</v>
      </c>
      <c r="K535" s="2">
        <v>170</v>
      </c>
      <c r="L535" s="2">
        <v>170</v>
      </c>
      <c r="M535" s="2">
        <v>40</v>
      </c>
      <c r="N535" s="2">
        <v>34.997941557595901</v>
      </c>
      <c r="O535" s="2">
        <v>88.920507766521297</v>
      </c>
      <c r="P535" s="2">
        <v>25</v>
      </c>
      <c r="Q535" s="2">
        <v>1.48719970972628E-2</v>
      </c>
      <c r="R535" s="2">
        <v>0.147769200435411</v>
      </c>
      <c r="S535" s="2">
        <v>0.83735880246732697</v>
      </c>
      <c r="T535" s="2">
        <v>-8.4739322177095495</v>
      </c>
      <c r="U535" s="2">
        <v>29.165774849940998</v>
      </c>
      <c r="V535" s="2">
        <v>20.836561345864101</v>
      </c>
      <c r="W535" s="2">
        <v>6.1528052772876103E-3</v>
      </c>
      <c r="X535" s="2">
        <v>9.1210654542373693E-3</v>
      </c>
      <c r="Y535" s="2">
        <v>1.4512559877425001E-4</v>
      </c>
      <c r="Z535" s="2">
        <v>2.7440235597558801E-3</v>
      </c>
      <c r="AA535" s="2">
        <v>66.722408309033</v>
      </c>
      <c r="AB535" s="2">
        <v>0.15239267199126999</v>
      </c>
      <c r="AC535" s="2">
        <v>0.155183402021739</v>
      </c>
      <c r="AD535" s="2">
        <v>2.8897540762048602E-3</v>
      </c>
      <c r="AE535" s="2">
        <v>0.46594745611236699</v>
      </c>
    </row>
    <row r="536" spans="1:31" x14ac:dyDescent="0.25">
      <c r="A536" s="2">
        <v>130000</v>
      </c>
      <c r="B536" s="2">
        <v>600</v>
      </c>
      <c r="C536" s="2">
        <v>100</v>
      </c>
      <c r="D536" s="2">
        <v>0.16666666666666699</v>
      </c>
      <c r="E536" s="2">
        <v>36.1111111111111</v>
      </c>
      <c r="F536" s="2">
        <v>0.1</v>
      </c>
      <c r="G536" s="2">
        <v>2.7777777777777801E-2</v>
      </c>
      <c r="H536" s="2">
        <v>1.0379377855493E-2</v>
      </c>
      <c r="I536" s="2">
        <v>180</v>
      </c>
      <c r="J536" s="2">
        <v>180</v>
      </c>
      <c r="K536" s="2">
        <v>170</v>
      </c>
      <c r="L536" s="2">
        <v>170</v>
      </c>
      <c r="M536" s="2">
        <v>40</v>
      </c>
      <c r="N536" s="2">
        <v>35.0012760679693</v>
      </c>
      <c r="O536" s="2">
        <v>88.748283073506499</v>
      </c>
      <c r="P536" s="2">
        <v>25</v>
      </c>
      <c r="Q536" s="2">
        <v>1.48659143447441E-2</v>
      </c>
      <c r="R536" s="2">
        <v>0.147770112848288</v>
      </c>
      <c r="S536" s="2">
        <v>0.83736397280696795</v>
      </c>
      <c r="T536" s="2">
        <v>-10.681074160642099</v>
      </c>
      <c r="U536" s="2">
        <v>30.803917693885499</v>
      </c>
      <c r="V536" s="2">
        <v>23.710909966758202</v>
      </c>
      <c r="W536" s="2">
        <v>6.7129596860737197E-3</v>
      </c>
      <c r="X536" s="2">
        <v>9.9507189073342103E-3</v>
      </c>
      <c r="Y536" s="2">
        <v>4.0259181634445899E-4</v>
      </c>
      <c r="Z536" s="2">
        <v>3.7207002288693601E-3</v>
      </c>
      <c r="AA536" s="2">
        <v>80.126330202858696</v>
      </c>
      <c r="AB536" s="2">
        <v>0.16611909200284</v>
      </c>
      <c r="AC536" s="2">
        <v>0.16988927005301499</v>
      </c>
      <c r="AD536" s="2">
        <v>4.1282201088640898E-3</v>
      </c>
      <c r="AE536" s="2">
        <v>0.46614735264395202</v>
      </c>
    </row>
    <row r="537" spans="1:31" x14ac:dyDescent="0.25">
      <c r="A537" s="2">
        <v>130000</v>
      </c>
      <c r="B537" s="2">
        <v>200</v>
      </c>
      <c r="C537" s="2">
        <v>40</v>
      </c>
      <c r="D537" s="2">
        <v>5.5555555555555601E-2</v>
      </c>
      <c r="E537" s="2">
        <v>36.1111111111111</v>
      </c>
      <c r="F537" s="2">
        <v>0.1</v>
      </c>
      <c r="G537" s="2">
        <v>1.1111111111111099E-2</v>
      </c>
      <c r="H537" s="2">
        <v>2.5761618149889201E-3</v>
      </c>
      <c r="I537" s="2">
        <v>180</v>
      </c>
      <c r="J537" s="2">
        <v>180</v>
      </c>
      <c r="K537" s="2">
        <v>170</v>
      </c>
      <c r="L537" s="2">
        <v>170</v>
      </c>
      <c r="M537" s="2">
        <v>40</v>
      </c>
      <c r="N537" s="2">
        <v>35.005851152234499</v>
      </c>
      <c r="O537" s="2">
        <v>82.062078641509103</v>
      </c>
      <c r="P537" s="2">
        <v>25</v>
      </c>
      <c r="Q537" s="2">
        <v>6.0160609468796599E-3</v>
      </c>
      <c r="R537" s="2">
        <v>0.149097590857968</v>
      </c>
      <c r="S537" s="2">
        <v>0.84488634819515196</v>
      </c>
      <c r="T537" s="2">
        <v>-26.5695779963646</v>
      </c>
      <c r="U537" s="2">
        <v>9.7468962979404505</v>
      </c>
      <c r="V537" s="2">
        <v>8.8606137700003291</v>
      </c>
      <c r="W537" s="2">
        <v>2.2571327999610599E-3</v>
      </c>
      <c r="X537" s="2">
        <v>3.3490754630369E-3</v>
      </c>
      <c r="Y537" s="6">
        <v>3.9615607552266003E-5</v>
      </c>
      <c r="Z537" s="2">
        <v>1.6132316077360101E-3</v>
      </c>
      <c r="AA537" s="2">
        <v>61.991706460524</v>
      </c>
      <c r="AB537" s="2">
        <v>5.5254604939569803E-2</v>
      </c>
      <c r="AC537" s="2">
        <v>5.6972414779403201E-2</v>
      </c>
      <c r="AD537" s="2">
        <v>1.6512880435456401E-3</v>
      </c>
      <c r="AE537" s="2">
        <v>0.466937586843508</v>
      </c>
    </row>
    <row r="538" spans="1:31" x14ac:dyDescent="0.25">
      <c r="A538" s="2">
        <v>90000</v>
      </c>
      <c r="B538" s="2">
        <v>550</v>
      </c>
      <c r="C538" s="2">
        <v>50</v>
      </c>
      <c r="D538" s="2">
        <v>0.15277777777777801</v>
      </c>
      <c r="E538" s="2">
        <v>25</v>
      </c>
      <c r="F538" s="2">
        <v>0.1</v>
      </c>
      <c r="G538" s="2">
        <v>1.38888888888889E-2</v>
      </c>
      <c r="H538" s="2">
        <v>2.7377134259950501E-3</v>
      </c>
      <c r="I538" s="2">
        <v>180</v>
      </c>
      <c r="J538" s="2">
        <v>180</v>
      </c>
      <c r="K538" s="2">
        <v>170</v>
      </c>
      <c r="L538" s="2">
        <v>170</v>
      </c>
      <c r="M538" s="2">
        <v>40</v>
      </c>
      <c r="N538" s="2">
        <v>35.003736912728399</v>
      </c>
      <c r="O538" s="2">
        <v>89.410048362626796</v>
      </c>
      <c r="P538" s="2">
        <v>25</v>
      </c>
      <c r="Q538" s="2">
        <v>1.6782042055125498E-2</v>
      </c>
      <c r="R538" s="2">
        <v>0.147482693691731</v>
      </c>
      <c r="S538" s="2">
        <v>0.83573526425314304</v>
      </c>
      <c r="T538" s="2">
        <v>-4.6689882265865101</v>
      </c>
      <c r="U538" s="2">
        <v>30.2309130409276</v>
      </c>
      <c r="V538" s="2">
        <v>19.468740612082499</v>
      </c>
      <c r="W538" s="2">
        <v>6.1375313483067202E-3</v>
      </c>
      <c r="X538" s="2">
        <v>9.1009028256641197E-3</v>
      </c>
      <c r="Y538" s="6">
        <v>5.2595457225845002E-5</v>
      </c>
      <c r="Z538" s="2">
        <v>2.00873548610065E-3</v>
      </c>
      <c r="AA538" s="2">
        <v>0</v>
      </c>
      <c r="AB538" s="2">
        <v>0.152490824577735</v>
      </c>
      <c r="AC538" s="2">
        <v>0.15455212303656199</v>
      </c>
      <c r="AD538" s="2">
        <v>2.0641100544320501E-3</v>
      </c>
      <c r="AE538" s="2">
        <v>0.467397011181025</v>
      </c>
    </row>
    <row r="539" spans="1:31" x14ac:dyDescent="0.25">
      <c r="A539" s="2">
        <v>120000</v>
      </c>
      <c r="B539" s="2">
        <v>550</v>
      </c>
      <c r="C539" s="2">
        <v>80</v>
      </c>
      <c r="D539" s="2">
        <v>0.15277777777777801</v>
      </c>
      <c r="E539" s="2">
        <v>33.3333333333333</v>
      </c>
      <c r="F539" s="2">
        <v>0.1</v>
      </c>
      <c r="G539" s="2">
        <v>2.2222222222222199E-2</v>
      </c>
      <c r="H539" s="2">
        <v>6.9867699277045801E-3</v>
      </c>
      <c r="I539" s="2">
        <v>180</v>
      </c>
      <c r="J539" s="2">
        <v>180</v>
      </c>
      <c r="K539" s="2">
        <v>170</v>
      </c>
      <c r="L539" s="2">
        <v>170</v>
      </c>
      <c r="M539" s="2">
        <v>40</v>
      </c>
      <c r="N539" s="2">
        <v>35.0005645418547</v>
      </c>
      <c r="O539" s="2">
        <v>88.656660901459702</v>
      </c>
      <c r="P539" s="2">
        <v>25</v>
      </c>
      <c r="Q539" s="2">
        <v>1.43685562387226E-2</v>
      </c>
      <c r="R539" s="2">
        <v>0.14784471656419201</v>
      </c>
      <c r="S539" s="2">
        <v>0.83778672719708602</v>
      </c>
      <c r="T539" s="2">
        <v>-10.601447052371499</v>
      </c>
      <c r="U539" s="2">
        <v>28.678717796206499</v>
      </c>
      <c r="V539" s="2">
        <v>21.4085755660603</v>
      </c>
      <c r="W539" s="2">
        <v>6.1563822741010302E-3</v>
      </c>
      <c r="X539" s="2">
        <v>9.1265207744865191E-3</v>
      </c>
      <c r="Y539" s="2">
        <v>2.1589058358935099E-4</v>
      </c>
      <c r="Z539" s="2">
        <v>3.08273382168561E-3</v>
      </c>
      <c r="AA539" s="2">
        <v>61.991706460524</v>
      </c>
      <c r="AB539" s="2">
        <v>0.152326261778825</v>
      </c>
      <c r="AC539" s="2">
        <v>0.15547203497734799</v>
      </c>
      <c r="AD539" s="2">
        <v>3.3025760870912702E-3</v>
      </c>
      <c r="AE539" s="2">
        <v>0.467910043027227</v>
      </c>
    </row>
    <row r="540" spans="1:31" x14ac:dyDescent="0.25">
      <c r="A540" s="2">
        <v>130000</v>
      </c>
      <c r="B540" s="2">
        <v>350</v>
      </c>
      <c r="C540" s="2">
        <v>60</v>
      </c>
      <c r="D540" s="2">
        <v>9.7222222222222196E-2</v>
      </c>
      <c r="E540" s="2">
        <v>36.1111111111111</v>
      </c>
      <c r="F540" s="2">
        <v>0.1</v>
      </c>
      <c r="G540" s="2">
        <v>1.6666666666666701E-2</v>
      </c>
      <c r="H540" s="2">
        <v>4.4552399772206297E-3</v>
      </c>
      <c r="I540" s="2">
        <v>180</v>
      </c>
      <c r="J540" s="2">
        <v>180</v>
      </c>
      <c r="K540" s="2">
        <v>170</v>
      </c>
      <c r="L540" s="2">
        <v>170</v>
      </c>
      <c r="M540" s="2">
        <v>40</v>
      </c>
      <c r="N540" s="2">
        <v>35.001894755288802</v>
      </c>
      <c r="O540" s="2">
        <v>86.136202973218005</v>
      </c>
      <c r="P540" s="2">
        <v>25</v>
      </c>
      <c r="Q540" s="2">
        <v>9.4608354705095696E-3</v>
      </c>
      <c r="R540" s="2">
        <v>0.14858087467942399</v>
      </c>
      <c r="S540" s="2">
        <v>0.84195828985006704</v>
      </c>
      <c r="T540" s="2">
        <v>-20.5282324073941</v>
      </c>
      <c r="U540" s="2">
        <v>17.704132576002898</v>
      </c>
      <c r="V540" s="2">
        <v>14.6246466463472</v>
      </c>
      <c r="W540" s="2">
        <v>3.9381823999924499E-3</v>
      </c>
      <c r="X540" s="2">
        <v>5.8381823656034997E-3</v>
      </c>
      <c r="Y540" s="2">
        <v>1.02983187525783E-4</v>
      </c>
      <c r="Z540" s="2">
        <v>2.3723901761536301E-3</v>
      </c>
      <c r="AA540" s="2">
        <v>80.126330202858696</v>
      </c>
      <c r="AB540" s="2">
        <v>9.6850921370846305E-2</v>
      </c>
      <c r="AC540" s="2">
        <v>9.9302078207803499E-2</v>
      </c>
      <c r="AD540" s="2">
        <v>2.4769320653184501E-3</v>
      </c>
      <c r="AE540" s="2">
        <v>0.47004769991467399</v>
      </c>
    </row>
    <row r="541" spans="1:31" x14ac:dyDescent="0.25">
      <c r="A541" s="2">
        <v>80000</v>
      </c>
      <c r="B541" s="2">
        <v>550</v>
      </c>
      <c r="C541" s="2">
        <v>40</v>
      </c>
      <c r="D541" s="2">
        <v>0.15277777777777801</v>
      </c>
      <c r="E541" s="2">
        <v>22.2222222222222</v>
      </c>
      <c r="F541" s="2">
        <v>0.1</v>
      </c>
      <c r="G541" s="2">
        <v>1.1111111111111099E-2</v>
      </c>
      <c r="H541" s="2">
        <v>1.75113186489138E-3</v>
      </c>
      <c r="I541" s="2">
        <v>180</v>
      </c>
      <c r="J541" s="2">
        <v>180</v>
      </c>
      <c r="K541" s="2">
        <v>170</v>
      </c>
      <c r="L541" s="2">
        <v>170</v>
      </c>
      <c r="M541" s="2">
        <v>40</v>
      </c>
      <c r="N541" s="2">
        <v>34.984623092472098</v>
      </c>
      <c r="O541" s="2">
        <v>89.634070434933307</v>
      </c>
      <c r="P541" s="2">
        <v>25</v>
      </c>
      <c r="Q541" s="2">
        <v>1.8254685619809901E-2</v>
      </c>
      <c r="R541" s="2">
        <v>0.147261797157029</v>
      </c>
      <c r="S541" s="2">
        <v>0.83448351722316205</v>
      </c>
      <c r="T541" s="2">
        <v>-2.8814330797706802</v>
      </c>
      <c r="U541" s="2">
        <v>30.755348107415099</v>
      </c>
      <c r="V541" s="2">
        <v>18.681441675831099</v>
      </c>
      <c r="W541" s="2">
        <v>6.12713989044381E-3</v>
      </c>
      <c r="X541" s="2">
        <v>9.0860578370526197E-3</v>
      </c>
      <c r="Y541" s="6">
        <v>2.68821074958419E-5</v>
      </c>
      <c r="Z541" s="2">
        <v>1.6351037061664399E-3</v>
      </c>
      <c r="AA541" s="2">
        <v>68.1490388394581</v>
      </c>
      <c r="AB541" s="2">
        <v>0.152545467215046</v>
      </c>
      <c r="AC541" s="2">
        <v>0.154213797810618</v>
      </c>
      <c r="AD541" s="2">
        <v>1.6512880435456401E-3</v>
      </c>
      <c r="AE541" s="2">
        <v>0.47039665360046501</v>
      </c>
    </row>
    <row r="542" spans="1:31" x14ac:dyDescent="0.25">
      <c r="A542" s="2">
        <v>120000</v>
      </c>
      <c r="B542" s="2">
        <v>350</v>
      </c>
      <c r="C542" s="2">
        <v>50</v>
      </c>
      <c r="D542" s="2">
        <v>9.7222222222222196E-2</v>
      </c>
      <c r="E542" s="2">
        <v>33.3333333333333</v>
      </c>
      <c r="F542" s="2">
        <v>0.1</v>
      </c>
      <c r="G542" s="2">
        <v>1.38888888888889E-2</v>
      </c>
      <c r="H542" s="2">
        <v>2.9972379681439598E-3</v>
      </c>
      <c r="I542" s="2">
        <v>180</v>
      </c>
      <c r="J542" s="2">
        <v>180</v>
      </c>
      <c r="K542" s="2">
        <v>170</v>
      </c>
      <c r="L542" s="2">
        <v>170</v>
      </c>
      <c r="M542" s="2">
        <v>40</v>
      </c>
      <c r="N542" s="2">
        <v>35.001231814119897</v>
      </c>
      <c r="O542" s="2">
        <v>86.507984954434207</v>
      </c>
      <c r="P542" s="2">
        <v>25</v>
      </c>
      <c r="Q542" s="2">
        <v>9.7479791842566207E-3</v>
      </c>
      <c r="R542" s="2">
        <v>0.14853780312236201</v>
      </c>
      <c r="S542" s="2">
        <v>0.84171421769338195</v>
      </c>
      <c r="T542" s="2">
        <v>-18.450615019410499</v>
      </c>
      <c r="U542" s="2">
        <v>18.258128423563701</v>
      </c>
      <c r="V542" s="2">
        <v>14.071055195850899</v>
      </c>
      <c r="W542" s="2">
        <v>3.9364714705504202E-3</v>
      </c>
      <c r="X542" s="2">
        <v>5.8349412889434904E-3</v>
      </c>
      <c r="Y542" s="6">
        <v>5.7622210583741002E-5</v>
      </c>
      <c r="Z542" s="2">
        <v>2.00845774157011E-3</v>
      </c>
      <c r="AA542" s="2">
        <v>0</v>
      </c>
      <c r="AB542" s="2">
        <v>9.6917212335229902E-2</v>
      </c>
      <c r="AC542" s="2">
        <v>9.8987553471665907E-2</v>
      </c>
      <c r="AD542" s="2">
        <v>2.0641100544320501E-3</v>
      </c>
      <c r="AE542" s="2">
        <v>0.47089221626039302</v>
      </c>
    </row>
    <row r="543" spans="1:31" x14ac:dyDescent="0.25">
      <c r="A543" s="2">
        <v>130000</v>
      </c>
      <c r="B543" s="2">
        <v>550</v>
      </c>
      <c r="C543" s="2">
        <v>90</v>
      </c>
      <c r="D543" s="2">
        <v>0.15277777777777801</v>
      </c>
      <c r="E543" s="2">
        <v>36.1111111111111</v>
      </c>
      <c r="F543" s="2">
        <v>0.1</v>
      </c>
      <c r="G543" s="2">
        <v>2.5000000000000001E-2</v>
      </c>
      <c r="H543" s="2">
        <v>8.6636212860037396E-3</v>
      </c>
      <c r="I543" s="2">
        <v>180</v>
      </c>
      <c r="J543" s="2">
        <v>180</v>
      </c>
      <c r="K543" s="2">
        <v>170</v>
      </c>
      <c r="L543" s="2">
        <v>170</v>
      </c>
      <c r="M543" s="2">
        <v>40</v>
      </c>
      <c r="N543" s="2">
        <v>35.001290107067597</v>
      </c>
      <c r="O543" s="2">
        <v>88.4042214105189</v>
      </c>
      <c r="P543" s="2">
        <v>25</v>
      </c>
      <c r="Q543" s="2">
        <v>1.38043144304553E-2</v>
      </c>
      <c r="R543" s="2">
        <v>0.14792935283543199</v>
      </c>
      <c r="S543" s="2">
        <v>0.838266332734113</v>
      </c>
      <c r="T543" s="2">
        <v>-12.6421669228308</v>
      </c>
      <c r="U543" s="2">
        <v>28.229982192198801</v>
      </c>
      <c r="V543" s="2">
        <v>21.934041327486302</v>
      </c>
      <c r="W543" s="2">
        <v>6.1602968713043299E-3</v>
      </c>
      <c r="X543" s="2">
        <v>9.1319970640940298E-3</v>
      </c>
      <c r="Y543" s="2">
        <v>3.0183249547295301E-4</v>
      </c>
      <c r="Z543" s="2">
        <v>3.41994546936918E-3</v>
      </c>
      <c r="AA543" s="2">
        <v>80.126330202858696</v>
      </c>
      <c r="AB543" s="2">
        <v>0.15225368388563601</v>
      </c>
      <c r="AC543" s="2">
        <v>0.15574245642294801</v>
      </c>
      <c r="AD543" s="2">
        <v>3.7153980979776802E-3</v>
      </c>
      <c r="AE543" s="2">
        <v>0.47154045691950502</v>
      </c>
    </row>
    <row r="544" spans="1:31" x14ac:dyDescent="0.25">
      <c r="A544" s="2">
        <v>110000</v>
      </c>
      <c r="B544" s="2">
        <v>350</v>
      </c>
      <c r="C544" s="2">
        <v>40</v>
      </c>
      <c r="D544" s="2">
        <v>9.7222222222222196E-2</v>
      </c>
      <c r="E544" s="2">
        <v>30.5555555555556</v>
      </c>
      <c r="F544" s="2">
        <v>0.1</v>
      </c>
      <c r="G544" s="2">
        <v>1.1111111111111099E-2</v>
      </c>
      <c r="H544" s="2">
        <v>1.7924445423871001E-3</v>
      </c>
      <c r="I544" s="2">
        <v>180</v>
      </c>
      <c r="J544" s="2">
        <v>180</v>
      </c>
      <c r="K544" s="2">
        <v>170</v>
      </c>
      <c r="L544" s="2">
        <v>170</v>
      </c>
      <c r="M544" s="2">
        <v>40</v>
      </c>
      <c r="N544" s="2">
        <v>35.001009443240001</v>
      </c>
      <c r="O544" s="2">
        <v>86.883432217182303</v>
      </c>
      <c r="P544" s="2">
        <v>25</v>
      </c>
      <c r="Q544" s="2">
        <v>9.8821614391924502E-3</v>
      </c>
      <c r="R544" s="2">
        <v>0.14851767578412101</v>
      </c>
      <c r="S544" s="2">
        <v>0.84160016277668703</v>
      </c>
      <c r="T544" s="2">
        <v>-16.391786773623899</v>
      </c>
      <c r="U544" s="2">
        <v>18.851287363399301</v>
      </c>
      <c r="V544" s="2">
        <v>13.486135119879</v>
      </c>
      <c r="W544" s="2">
        <v>3.9348954342399104E-3</v>
      </c>
      <c r="X544" s="2">
        <v>5.8320930383515901E-3</v>
      </c>
      <c r="Y544" s="6">
        <v>2.7520789732687402E-5</v>
      </c>
      <c r="Z544" s="2">
        <v>1.6228261729149299E-3</v>
      </c>
      <c r="AA544" s="2">
        <v>0</v>
      </c>
      <c r="AB544" s="2">
        <v>9.6982769366108196E-2</v>
      </c>
      <c r="AC544" s="2">
        <v>9.8656386128014903E-2</v>
      </c>
      <c r="AD544" s="2">
        <v>1.6512880435456401E-3</v>
      </c>
      <c r="AE544" s="2">
        <v>0.47342103800512098</v>
      </c>
    </row>
    <row r="545" spans="1:31" x14ac:dyDescent="0.25">
      <c r="A545" s="2">
        <v>110000</v>
      </c>
      <c r="B545" s="2">
        <v>500</v>
      </c>
      <c r="C545" s="2">
        <v>60</v>
      </c>
      <c r="D545" s="2">
        <v>0.13888888888888901</v>
      </c>
      <c r="E545" s="2">
        <v>30.5555555555556</v>
      </c>
      <c r="F545" s="2">
        <v>0.1</v>
      </c>
      <c r="G545" s="2">
        <v>1.6666666666666701E-2</v>
      </c>
      <c r="H545" s="2">
        <v>3.9316093012411804E-3</v>
      </c>
      <c r="I545" s="2">
        <v>180</v>
      </c>
      <c r="J545" s="2">
        <v>180</v>
      </c>
      <c r="K545" s="2">
        <v>170</v>
      </c>
      <c r="L545" s="2">
        <v>170</v>
      </c>
      <c r="M545" s="2">
        <v>40</v>
      </c>
      <c r="N545" s="2">
        <v>35.000151299756901</v>
      </c>
      <c r="O545" s="2">
        <v>88.5378038380384</v>
      </c>
      <c r="P545" s="2">
        <v>25</v>
      </c>
      <c r="Q545" s="2">
        <v>1.3523604886618501E-2</v>
      </c>
      <c r="R545" s="2">
        <v>0.147971459267007</v>
      </c>
      <c r="S545" s="2">
        <v>0.83850493584637398</v>
      </c>
      <c r="T545" s="2">
        <v>-10.551685564614599</v>
      </c>
      <c r="U545" s="2">
        <v>26.715944288735301</v>
      </c>
      <c r="V545" s="2">
        <v>18.968847331923602</v>
      </c>
      <c r="W545" s="2">
        <v>5.6009754402577099E-3</v>
      </c>
      <c r="X545" s="2">
        <v>8.3025062305360307E-3</v>
      </c>
      <c r="Y545" s="6">
        <v>9.0774482555469604E-5</v>
      </c>
      <c r="Z545" s="2">
        <v>2.3895965159490399E-3</v>
      </c>
      <c r="AA545" s="2">
        <v>66.722408309033</v>
      </c>
      <c r="AB545" s="2">
        <v>0.13854582507243901</v>
      </c>
      <c r="AC545" s="2">
        <v>0.140987226271272</v>
      </c>
      <c r="AD545" s="2">
        <v>2.4769320653184501E-3</v>
      </c>
      <c r="AE545" s="2">
        <v>0.476485620439413</v>
      </c>
    </row>
    <row r="546" spans="1:31" x14ac:dyDescent="0.25">
      <c r="A546" s="2">
        <v>120000</v>
      </c>
      <c r="B546" s="2">
        <v>500</v>
      </c>
      <c r="C546" s="2">
        <v>70</v>
      </c>
      <c r="D546" s="2">
        <v>0.13888888888888901</v>
      </c>
      <c r="E546" s="2">
        <v>33.3333333333333</v>
      </c>
      <c r="F546" s="2">
        <v>0.1</v>
      </c>
      <c r="G546" s="2">
        <v>1.94444444444444E-2</v>
      </c>
      <c r="H546" s="2">
        <v>5.3817474770202602E-3</v>
      </c>
      <c r="I546" s="2">
        <v>180</v>
      </c>
      <c r="J546" s="2">
        <v>180</v>
      </c>
      <c r="K546" s="2">
        <v>170</v>
      </c>
      <c r="L546" s="2">
        <v>170</v>
      </c>
      <c r="M546" s="2">
        <v>40</v>
      </c>
      <c r="N546" s="2">
        <v>34.999786963619201</v>
      </c>
      <c r="O546" s="2">
        <v>88.252395520494701</v>
      </c>
      <c r="P546" s="2">
        <v>25</v>
      </c>
      <c r="Q546" s="2">
        <v>1.29843464275096E-2</v>
      </c>
      <c r="R546" s="2">
        <v>0.148052348035874</v>
      </c>
      <c r="S546" s="2">
        <v>0.83896330553661702</v>
      </c>
      <c r="T546" s="2">
        <v>-12.634289294187701</v>
      </c>
      <c r="U546" s="2">
        <v>26.186503137970298</v>
      </c>
      <c r="V546" s="2">
        <v>19.554516664698902</v>
      </c>
      <c r="W546" s="2">
        <v>5.6049961711851504E-3</v>
      </c>
      <c r="X546" s="2">
        <v>8.3083001981953692E-3</v>
      </c>
      <c r="Y546" s="2">
        <v>1.4523438515635399E-4</v>
      </c>
      <c r="Z546" s="2">
        <v>2.74355534013911E-3</v>
      </c>
      <c r="AA546" s="2">
        <v>61.991706460524</v>
      </c>
      <c r="AB546" s="2">
        <v>0.13849125473933499</v>
      </c>
      <c r="AC546" s="2">
        <v>0.141293050968374</v>
      </c>
      <c r="AD546" s="2">
        <v>2.8897540762048602E-3</v>
      </c>
      <c r="AE546" s="2">
        <v>0.476659194025781</v>
      </c>
    </row>
    <row r="547" spans="1:31" x14ac:dyDescent="0.25">
      <c r="A547" s="2">
        <v>100000</v>
      </c>
      <c r="B547" s="2">
        <v>500</v>
      </c>
      <c r="C547" s="2">
        <v>50</v>
      </c>
      <c r="D547" s="2">
        <v>0.13888888888888901</v>
      </c>
      <c r="E547" s="2">
        <v>27.7777777777778</v>
      </c>
      <c r="F547" s="2">
        <v>0.1</v>
      </c>
      <c r="G547" s="2">
        <v>1.38888888888889E-2</v>
      </c>
      <c r="H547" s="2">
        <v>2.63671122168077E-3</v>
      </c>
      <c r="I547" s="2">
        <v>180</v>
      </c>
      <c r="J547" s="2">
        <v>180</v>
      </c>
      <c r="K547" s="2">
        <v>170</v>
      </c>
      <c r="L547" s="2">
        <v>170</v>
      </c>
      <c r="M547" s="2">
        <v>40</v>
      </c>
      <c r="N547" s="2">
        <v>34.9999088157034</v>
      </c>
      <c r="O547" s="2">
        <v>88.800568344315806</v>
      </c>
      <c r="P547" s="2">
        <v>25</v>
      </c>
      <c r="Q547" s="2">
        <v>1.3953461304514801E-2</v>
      </c>
      <c r="R547" s="2">
        <v>0.14790698080432299</v>
      </c>
      <c r="S547" s="2">
        <v>0.83813955789116301</v>
      </c>
      <c r="T547" s="2">
        <v>-8.6595047453032894</v>
      </c>
      <c r="U547" s="2">
        <v>27.2833499767878</v>
      </c>
      <c r="V547" s="2">
        <v>18.350535552513701</v>
      </c>
      <c r="W547" s="2">
        <v>5.5969707155782197E-3</v>
      </c>
      <c r="X547" s="2">
        <v>8.2971200604114795E-3</v>
      </c>
      <c r="Y547" s="6">
        <v>5.0653361326612603E-5</v>
      </c>
      <c r="Z547" s="2">
        <v>2.0034241048918901E-3</v>
      </c>
      <c r="AA547" s="2">
        <v>0</v>
      </c>
      <c r="AB547" s="2">
        <v>0.13860758725237199</v>
      </c>
      <c r="AC547" s="2">
        <v>0.140664527869233</v>
      </c>
      <c r="AD547" s="2">
        <v>2.0641100544320501E-3</v>
      </c>
      <c r="AE547" s="2">
        <v>0.47790146780662701</v>
      </c>
    </row>
    <row r="548" spans="1:31" x14ac:dyDescent="0.25">
      <c r="A548" s="2">
        <v>130000</v>
      </c>
      <c r="B548" s="2">
        <v>500</v>
      </c>
      <c r="C548" s="2">
        <v>80</v>
      </c>
      <c r="D548" s="2">
        <v>0.13888888888888901</v>
      </c>
      <c r="E548" s="2">
        <v>36.1111111111111</v>
      </c>
      <c r="F548" s="2">
        <v>0.1</v>
      </c>
      <c r="G548" s="2">
        <v>2.2222222222222199E-2</v>
      </c>
      <c r="H548" s="2">
        <v>7.0145098937908698E-3</v>
      </c>
      <c r="I548" s="2">
        <v>180</v>
      </c>
      <c r="J548" s="2">
        <v>180</v>
      </c>
      <c r="K548" s="2">
        <v>170</v>
      </c>
      <c r="L548" s="2">
        <v>170</v>
      </c>
      <c r="M548" s="2">
        <v>40</v>
      </c>
      <c r="N548" s="2">
        <v>35.001186556223203</v>
      </c>
      <c r="O548" s="2">
        <v>87.980461216407505</v>
      </c>
      <c r="P548" s="2">
        <v>25</v>
      </c>
      <c r="Q548" s="2">
        <v>1.2605362656836599E-2</v>
      </c>
      <c r="R548" s="2">
        <v>0.14810919560147501</v>
      </c>
      <c r="S548" s="2">
        <v>0.83928544174168895</v>
      </c>
      <c r="T548" s="2">
        <v>-14.6724529441315</v>
      </c>
      <c r="U548" s="2">
        <v>25.6956609028312</v>
      </c>
      <c r="V548" s="2">
        <v>20.087724263909401</v>
      </c>
      <c r="W548" s="2">
        <v>5.6078878567388801E-3</v>
      </c>
      <c r="X548" s="2">
        <v>8.3122765584878293E-3</v>
      </c>
      <c r="Y548" s="2">
        <v>2.1679989944443001E-4</v>
      </c>
      <c r="Z548" s="2">
        <v>3.0859169708513899E-3</v>
      </c>
      <c r="AA548" s="2">
        <v>80.126330202858696</v>
      </c>
      <c r="AB548" s="2">
        <v>0.13843145326147699</v>
      </c>
      <c r="AC548" s="2">
        <v>0.141579447422615</v>
      </c>
      <c r="AD548" s="2">
        <v>3.3025760870912702E-3</v>
      </c>
      <c r="AE548" s="2">
        <v>0.47871548628662702</v>
      </c>
    </row>
    <row r="549" spans="1:31" x14ac:dyDescent="0.25">
      <c r="A549" s="2">
        <v>90000</v>
      </c>
      <c r="B549" s="2">
        <v>500</v>
      </c>
      <c r="C549" s="2">
        <v>40</v>
      </c>
      <c r="D549" s="2">
        <v>0.13888888888888901</v>
      </c>
      <c r="E549" s="2">
        <v>25</v>
      </c>
      <c r="F549" s="2">
        <v>0.1</v>
      </c>
      <c r="G549" s="2">
        <v>1.1111111111111099E-2</v>
      </c>
      <c r="H549" s="2">
        <v>1.5874917390735501E-3</v>
      </c>
      <c r="I549" s="2">
        <v>180</v>
      </c>
      <c r="J549" s="2">
        <v>180</v>
      </c>
      <c r="K549" s="2">
        <v>170</v>
      </c>
      <c r="L549" s="2">
        <v>170</v>
      </c>
      <c r="M549" s="2">
        <v>40</v>
      </c>
      <c r="N549" s="2">
        <v>35.002469109241503</v>
      </c>
      <c r="O549" s="2">
        <v>89.074720333845093</v>
      </c>
      <c r="P549" s="2">
        <v>25</v>
      </c>
      <c r="Q549" s="2">
        <v>1.42126394532903E-2</v>
      </c>
      <c r="R549" s="2">
        <v>0.14786810408200601</v>
      </c>
      <c r="S549" s="2">
        <v>0.837919256464703</v>
      </c>
      <c r="T549" s="2">
        <v>-6.6615186925038197</v>
      </c>
      <c r="U549" s="2">
        <v>27.884562924920601</v>
      </c>
      <c r="V549" s="2">
        <v>17.706041797165</v>
      </c>
      <c r="W549" s="2">
        <v>5.5941571558502197E-3</v>
      </c>
      <c r="X549" s="2">
        <v>8.2927832219940392E-3</v>
      </c>
      <c r="Y549" s="6">
        <v>2.43662043184636E-5</v>
      </c>
      <c r="Z549" s="2">
        <v>1.6183299901627E-3</v>
      </c>
      <c r="AA549" s="2">
        <v>0</v>
      </c>
      <c r="AB549" s="2">
        <v>0.13866601265560299</v>
      </c>
      <c r="AC549" s="2">
        <v>0.14032726259487699</v>
      </c>
      <c r="AD549" s="2">
        <v>1.6512880435456401E-3</v>
      </c>
      <c r="AE549" s="2">
        <v>0.48084209068158601</v>
      </c>
    </row>
    <row r="550" spans="1:31" x14ac:dyDescent="0.25">
      <c r="A550" s="2">
        <v>130000</v>
      </c>
      <c r="B550" s="2">
        <v>300</v>
      </c>
      <c r="C550" s="2">
        <v>50</v>
      </c>
      <c r="D550" s="2">
        <v>8.3333333333333301E-2</v>
      </c>
      <c r="E550" s="2">
        <v>36.1111111111111</v>
      </c>
      <c r="F550" s="2">
        <v>0.1</v>
      </c>
      <c r="G550" s="2">
        <v>1.38888888888889E-2</v>
      </c>
      <c r="H550" s="2">
        <v>3.23068754731228E-3</v>
      </c>
      <c r="I550" s="2">
        <v>180</v>
      </c>
      <c r="J550" s="2">
        <v>180</v>
      </c>
      <c r="K550" s="2">
        <v>170</v>
      </c>
      <c r="L550" s="2">
        <v>170</v>
      </c>
      <c r="M550" s="2">
        <v>40</v>
      </c>
      <c r="N550" s="2">
        <v>35.001432438939098</v>
      </c>
      <c r="O550" s="2">
        <v>85.113052691063402</v>
      </c>
      <c r="P550" s="2">
        <v>25</v>
      </c>
      <c r="Q550" s="2">
        <v>8.2870351727306509E-3</v>
      </c>
      <c r="R550" s="2">
        <v>0.14875694472409001</v>
      </c>
      <c r="S550" s="2">
        <v>0.84295602010317905</v>
      </c>
      <c r="T550" s="2">
        <v>-22.760339951573599</v>
      </c>
      <c r="U550" s="2">
        <v>15.2318282248568</v>
      </c>
      <c r="V550" s="2">
        <v>12.5736999088133</v>
      </c>
      <c r="W550" s="2">
        <v>3.38022129651438E-3</v>
      </c>
      <c r="X550" s="2">
        <v>5.0100400688655898E-3</v>
      </c>
      <c r="Y550" s="6">
        <v>6.2137673293431701E-5</v>
      </c>
      <c r="Z550" s="2">
        <v>2.0001790231550802E-3</v>
      </c>
      <c r="AA550" s="2">
        <v>61.991706460524</v>
      </c>
      <c r="AB550" s="2">
        <v>8.30358702419602E-2</v>
      </c>
      <c r="AC550" s="2">
        <v>8.5092415056757506E-2</v>
      </c>
      <c r="AD550" s="2">
        <v>2.0641100544320501E-3</v>
      </c>
      <c r="AE550" s="2">
        <v>0.48211116155502498</v>
      </c>
    </row>
    <row r="551" spans="1:31" x14ac:dyDescent="0.25">
      <c r="A551" s="2">
        <v>120000</v>
      </c>
      <c r="B551" s="2">
        <v>300</v>
      </c>
      <c r="C551" s="2">
        <v>40</v>
      </c>
      <c r="D551" s="2">
        <v>8.3333333333333301E-2</v>
      </c>
      <c r="E551" s="2">
        <v>33.3333333333333</v>
      </c>
      <c r="F551" s="2">
        <v>0.1</v>
      </c>
      <c r="G551" s="2">
        <v>1.1111111111111099E-2</v>
      </c>
      <c r="H551" s="2">
        <v>1.7767463912424801E-3</v>
      </c>
      <c r="I551" s="2">
        <v>180</v>
      </c>
      <c r="J551" s="2">
        <v>180</v>
      </c>
      <c r="K551" s="2">
        <v>170</v>
      </c>
      <c r="L551" s="2">
        <v>170</v>
      </c>
      <c r="M551" s="2">
        <v>40</v>
      </c>
      <c r="N551" s="2">
        <v>34.992425361234297</v>
      </c>
      <c r="O551" s="2">
        <v>85.550226042272897</v>
      </c>
      <c r="P551" s="2">
        <v>25</v>
      </c>
      <c r="Q551" s="2">
        <v>8.3962514815253894E-3</v>
      </c>
      <c r="R551" s="2">
        <v>0.14874056227777099</v>
      </c>
      <c r="S551" s="2">
        <v>0.842863186240703</v>
      </c>
      <c r="T551" s="2">
        <v>-20.6546158358945</v>
      </c>
      <c r="U551" s="2">
        <v>15.477680723473901</v>
      </c>
      <c r="V551" s="2">
        <v>12.3288708804869</v>
      </c>
      <c r="W551" s="2">
        <v>3.37961930497638E-3</v>
      </c>
      <c r="X551" s="2">
        <v>5.0091000208185299E-3</v>
      </c>
      <c r="Y551" s="6">
        <v>2.7338047284777302E-5</v>
      </c>
      <c r="Z551" s="2">
        <v>1.61795742563999E-3</v>
      </c>
      <c r="AA551" s="2">
        <v>0</v>
      </c>
      <c r="AB551" s="2">
        <v>8.3071181898098298E-2</v>
      </c>
      <c r="AC551" s="2">
        <v>8.47540444247427E-2</v>
      </c>
      <c r="AD551" s="2">
        <v>1.6512880435456401E-3</v>
      </c>
      <c r="AE551" s="2">
        <v>0.48407691542689002</v>
      </c>
    </row>
    <row r="552" spans="1:31" x14ac:dyDescent="0.25">
      <c r="A552" s="2">
        <v>120000</v>
      </c>
      <c r="B552" s="2">
        <v>450</v>
      </c>
      <c r="C552" s="2">
        <v>60</v>
      </c>
      <c r="D552" s="2">
        <v>0.125</v>
      </c>
      <c r="E552" s="2">
        <v>33.3333333333333</v>
      </c>
      <c r="F552" s="2">
        <v>0.1</v>
      </c>
      <c r="G552" s="2">
        <v>1.6666666666666701E-2</v>
      </c>
      <c r="H552" s="2">
        <v>3.9874731743830497E-3</v>
      </c>
      <c r="I552" s="2">
        <v>180</v>
      </c>
      <c r="J552" s="2">
        <v>180</v>
      </c>
      <c r="K552" s="2">
        <v>170</v>
      </c>
      <c r="L552" s="2">
        <v>170</v>
      </c>
      <c r="M552" s="2">
        <v>40</v>
      </c>
      <c r="N552" s="2">
        <v>35.000932235577501</v>
      </c>
      <c r="O552" s="2">
        <v>87.7694367058794</v>
      </c>
      <c r="P552" s="2">
        <v>25</v>
      </c>
      <c r="Q552" s="2">
        <v>1.1808617670273899E-2</v>
      </c>
      <c r="R552" s="2">
        <v>0.148228707349459</v>
      </c>
      <c r="S552" s="2">
        <v>0.839962674980267</v>
      </c>
      <c r="T552" s="2">
        <v>-14.7936976289804</v>
      </c>
      <c r="U552" s="2">
        <v>23.723426289364198</v>
      </c>
      <c r="V552" s="2">
        <v>17.597367847906799</v>
      </c>
      <c r="W552" s="2">
        <v>5.0492013452686901E-3</v>
      </c>
      <c r="X552" s="2">
        <v>7.4858609524020604E-3</v>
      </c>
      <c r="Y552" s="6">
        <v>9.2087728129732805E-5</v>
      </c>
      <c r="Z552" s="2">
        <v>2.38401528780743E-3</v>
      </c>
      <c r="AA552" s="2">
        <v>0</v>
      </c>
      <c r="AB552" s="2">
        <v>0.124624706802667</v>
      </c>
      <c r="AC552" s="2">
        <v>0.12709503962576599</v>
      </c>
      <c r="AD552" s="2">
        <v>2.4769320653184501E-3</v>
      </c>
      <c r="AE552" s="2">
        <v>0.48730961025779601</v>
      </c>
    </row>
    <row r="553" spans="1:31" x14ac:dyDescent="0.25">
      <c r="A553" s="2">
        <v>130000</v>
      </c>
      <c r="B553" s="2">
        <v>450</v>
      </c>
      <c r="C553" s="2">
        <v>70</v>
      </c>
      <c r="D553" s="2">
        <v>0.125</v>
      </c>
      <c r="E553" s="2">
        <v>36.1111111111111</v>
      </c>
      <c r="F553" s="2">
        <v>0.1</v>
      </c>
      <c r="G553" s="2">
        <v>1.94444444444444E-2</v>
      </c>
      <c r="H553" s="2">
        <v>5.5151187864196103E-3</v>
      </c>
      <c r="I553" s="2">
        <v>180</v>
      </c>
      <c r="J553" s="2">
        <v>180</v>
      </c>
      <c r="K553" s="2">
        <v>170</v>
      </c>
      <c r="L553" s="2">
        <v>170</v>
      </c>
      <c r="M553" s="2">
        <v>40</v>
      </c>
      <c r="N553" s="2">
        <v>35.0013554177713</v>
      </c>
      <c r="O553" s="2">
        <v>87.470389141317597</v>
      </c>
      <c r="P553" s="2">
        <v>25</v>
      </c>
      <c r="Q553" s="2">
        <v>1.1472537361900299E-2</v>
      </c>
      <c r="R553" s="2">
        <v>0.148279119395715</v>
      </c>
      <c r="S553" s="2">
        <v>0.84024834324238495</v>
      </c>
      <c r="T553" s="2">
        <v>-16.8144426109357</v>
      </c>
      <c r="U553" s="2">
        <v>23.191834980108499</v>
      </c>
      <c r="V553" s="2">
        <v>18.152918191253999</v>
      </c>
      <c r="W553" s="2">
        <v>5.05210455908331E-3</v>
      </c>
      <c r="X553" s="2">
        <v>7.4897873368762798E-3</v>
      </c>
      <c r="Y553" s="2">
        <v>1.4886843820851E-4</v>
      </c>
      <c r="Z553" s="2">
        <v>2.7421960531910498E-3</v>
      </c>
      <c r="AA553" s="2">
        <v>80.126330202858696</v>
      </c>
      <c r="AB553" s="2">
        <v>0.12457049519225</v>
      </c>
      <c r="AC553" s="2">
        <v>0.12739931550647901</v>
      </c>
      <c r="AD553" s="2">
        <v>2.8897540762048602E-3</v>
      </c>
      <c r="AE553" s="2">
        <v>0.48774088693263401</v>
      </c>
    </row>
    <row r="554" spans="1:31" x14ac:dyDescent="0.25">
      <c r="A554" s="2">
        <v>110000</v>
      </c>
      <c r="B554" s="2">
        <v>450</v>
      </c>
      <c r="C554" s="2">
        <v>50</v>
      </c>
      <c r="D554" s="2">
        <v>0.125</v>
      </c>
      <c r="E554" s="2">
        <v>30.5555555555556</v>
      </c>
      <c r="F554" s="2">
        <v>0.1</v>
      </c>
      <c r="G554" s="2">
        <v>1.38888888888889E-2</v>
      </c>
      <c r="H554" s="2">
        <v>2.67780563352379E-3</v>
      </c>
      <c r="I554" s="2">
        <v>180</v>
      </c>
      <c r="J554" s="2">
        <v>180</v>
      </c>
      <c r="K554" s="2">
        <v>170</v>
      </c>
      <c r="L554" s="2">
        <v>170</v>
      </c>
      <c r="M554" s="2">
        <v>40</v>
      </c>
      <c r="N554" s="2">
        <v>35.002596108359</v>
      </c>
      <c r="O554" s="2">
        <v>88.066270000827799</v>
      </c>
      <c r="P554" s="2">
        <v>25</v>
      </c>
      <c r="Q554" s="2">
        <v>1.21106640086139E-2</v>
      </c>
      <c r="R554" s="2">
        <v>0.148183400398708</v>
      </c>
      <c r="S554" s="2">
        <v>0.83970593559267803</v>
      </c>
      <c r="T554" s="2">
        <v>-12.737927492085101</v>
      </c>
      <c r="U554" s="2">
        <v>24.299029801341501</v>
      </c>
      <c r="V554" s="2">
        <v>17.0121287248469</v>
      </c>
      <c r="W554" s="2">
        <v>5.0477025084581899E-3</v>
      </c>
      <c r="X554" s="2">
        <v>7.4817768175157997E-3</v>
      </c>
      <c r="Y554" s="6">
        <v>5.1446659207330102E-5</v>
      </c>
      <c r="Z554" s="2">
        <v>2.0246163585267902E-3</v>
      </c>
      <c r="AA554" s="2">
        <v>66.722408309033</v>
      </c>
      <c r="AB554" s="2">
        <v>0.124699984227598</v>
      </c>
      <c r="AC554" s="2">
        <v>0.12677446920021401</v>
      </c>
      <c r="AD554" s="2">
        <v>2.0641100544320501E-3</v>
      </c>
      <c r="AE554" s="2">
        <v>0.48868357237763199</v>
      </c>
    </row>
    <row r="555" spans="1:31" x14ac:dyDescent="0.25">
      <c r="A555" s="2">
        <v>100000</v>
      </c>
      <c r="B555" s="2">
        <v>450</v>
      </c>
      <c r="C555" s="2">
        <v>40</v>
      </c>
      <c r="D555" s="2">
        <v>0.125</v>
      </c>
      <c r="E555" s="2">
        <v>27.7777777777778</v>
      </c>
      <c r="F555" s="2">
        <v>0.1</v>
      </c>
      <c r="G555" s="2">
        <v>1.1111111111111099E-2</v>
      </c>
      <c r="H555" s="2">
        <v>1.63754787991563E-3</v>
      </c>
      <c r="I555" s="2">
        <v>180</v>
      </c>
      <c r="J555" s="2">
        <v>180</v>
      </c>
      <c r="K555" s="2">
        <v>170</v>
      </c>
      <c r="L555" s="2">
        <v>170</v>
      </c>
      <c r="M555" s="2">
        <v>40</v>
      </c>
      <c r="N555" s="2">
        <v>35.0034962346095</v>
      </c>
      <c r="O555" s="2">
        <v>88.363936317942702</v>
      </c>
      <c r="P555" s="2">
        <v>25</v>
      </c>
      <c r="Q555" s="2">
        <v>1.2313517718741999E-2</v>
      </c>
      <c r="R555" s="2">
        <v>0.14815297234218899</v>
      </c>
      <c r="S555" s="2">
        <v>0.83953350993906894</v>
      </c>
      <c r="T555" s="2">
        <v>-10.699684238988</v>
      </c>
      <c r="U555" s="2">
        <v>24.906649464728599</v>
      </c>
      <c r="V555" s="2">
        <v>16.397074744209</v>
      </c>
      <c r="W555" s="2">
        <v>5.0457624140890197E-3</v>
      </c>
      <c r="X555" s="2">
        <v>7.4779852184425699E-3</v>
      </c>
      <c r="Y555" s="6">
        <v>2.5136367497236701E-5</v>
      </c>
      <c r="Z555" s="2">
        <v>1.6291849035988701E-3</v>
      </c>
      <c r="AA555" s="2">
        <v>0</v>
      </c>
      <c r="AB555" s="2">
        <v>0.12477668677673399</v>
      </c>
      <c r="AC555" s="2">
        <v>0.12643734087064801</v>
      </c>
      <c r="AD555" s="2">
        <v>1.6512880435456401E-3</v>
      </c>
      <c r="AE555" s="2">
        <v>0.49164049202084298</v>
      </c>
    </row>
    <row r="556" spans="1:31" x14ac:dyDescent="0.25">
      <c r="A556" s="2">
        <v>110000</v>
      </c>
      <c r="B556" s="2">
        <v>600</v>
      </c>
      <c r="C556" s="2">
        <v>70</v>
      </c>
      <c r="D556" s="2">
        <v>0.16666666666666699</v>
      </c>
      <c r="E556" s="2">
        <v>30.5555555555556</v>
      </c>
      <c r="F556" s="2">
        <v>0.1</v>
      </c>
      <c r="G556" s="2">
        <v>1.94444444444444E-2</v>
      </c>
      <c r="H556" s="2">
        <v>5.2376995503717596E-3</v>
      </c>
      <c r="I556" s="2">
        <v>180</v>
      </c>
      <c r="J556" s="2">
        <v>180</v>
      </c>
      <c r="K556" s="2">
        <v>170</v>
      </c>
      <c r="L556" s="2">
        <v>170</v>
      </c>
      <c r="M556" s="2">
        <v>40</v>
      </c>
      <c r="N556" s="2">
        <v>34.997344274973798</v>
      </c>
      <c r="O556" s="2">
        <v>89.155318656176405</v>
      </c>
      <c r="P556" s="2">
        <v>25</v>
      </c>
      <c r="Q556" s="2">
        <v>1.5807638410245E-2</v>
      </c>
      <c r="R556" s="2">
        <v>0.147628854238463</v>
      </c>
      <c r="S556" s="2">
        <v>0.83656350735129203</v>
      </c>
      <c r="T556" s="2">
        <v>-7.2202678619564598</v>
      </c>
      <c r="U556" s="2">
        <v>32.162790585908603</v>
      </c>
      <c r="V556" s="2">
        <v>22.2118923569701</v>
      </c>
      <c r="W556" s="2">
        <v>6.7046071086003002E-3</v>
      </c>
      <c r="X556" s="2">
        <v>9.9400277579518199E-3</v>
      </c>
      <c r="Y556" s="2">
        <v>1.41292881930166E-4</v>
      </c>
      <c r="Z556" s="2">
        <v>2.74675214172985E-3</v>
      </c>
      <c r="AA556" s="2">
        <v>0</v>
      </c>
      <c r="AB556" s="2">
        <v>0.16628254659647199</v>
      </c>
      <c r="AC556" s="2">
        <v>0.16907761840074501</v>
      </c>
      <c r="AD556" s="2">
        <v>2.8897540762048602E-3</v>
      </c>
      <c r="AE556" s="2">
        <v>0.49470607458661198</v>
      </c>
    </row>
    <row r="557" spans="1:31" x14ac:dyDescent="0.25">
      <c r="A557" s="2">
        <v>100000</v>
      </c>
      <c r="B557" s="2">
        <v>600</v>
      </c>
      <c r="C557" s="2">
        <v>60</v>
      </c>
      <c r="D557" s="2">
        <v>0.16666666666666699</v>
      </c>
      <c r="E557" s="2">
        <v>27.7777777777778</v>
      </c>
      <c r="F557" s="2">
        <v>0.1</v>
      </c>
      <c r="G557" s="2">
        <v>1.6666666666666701E-2</v>
      </c>
      <c r="H557" s="2">
        <v>3.8945117285309901E-3</v>
      </c>
      <c r="I557" s="2">
        <v>180</v>
      </c>
      <c r="J557" s="2">
        <v>180</v>
      </c>
      <c r="K557" s="2">
        <v>170</v>
      </c>
      <c r="L557" s="2">
        <v>170</v>
      </c>
      <c r="M557" s="2">
        <v>40</v>
      </c>
      <c r="N557" s="2">
        <v>35.000131969319597</v>
      </c>
      <c r="O557" s="2">
        <v>89.378534997002006</v>
      </c>
      <c r="P557" s="2">
        <v>25</v>
      </c>
      <c r="Q557" s="2">
        <v>1.6766884678076001E-2</v>
      </c>
      <c r="R557" s="2">
        <v>0.147484967298289</v>
      </c>
      <c r="S557" s="2">
        <v>0.83574814802363495</v>
      </c>
      <c r="T557" s="2">
        <v>-5.3022166705961196</v>
      </c>
      <c r="U557" s="2">
        <v>32.684878699002198</v>
      </c>
      <c r="V557" s="2">
        <v>21.5080884998738</v>
      </c>
      <c r="W557" s="2">
        <v>6.6964543479256797E-3</v>
      </c>
      <c r="X557" s="2">
        <v>9.9292566299823692E-3</v>
      </c>
      <c r="Y557" s="6">
        <v>8.9899466586258495E-5</v>
      </c>
      <c r="Z557" s="2">
        <v>2.3730051577542099E-3</v>
      </c>
      <c r="AA557" s="2">
        <v>0</v>
      </c>
      <c r="AB557" s="2">
        <v>0.16634504366428499</v>
      </c>
      <c r="AC557" s="2">
        <v>0.168767693320236</v>
      </c>
      <c r="AD557" s="2">
        <v>2.4769320653184501E-3</v>
      </c>
      <c r="AE557" s="2">
        <v>0.49487843228123801</v>
      </c>
    </row>
    <row r="558" spans="1:31" x14ac:dyDescent="0.25">
      <c r="A558" s="2">
        <v>130000</v>
      </c>
      <c r="B558" s="2">
        <v>250</v>
      </c>
      <c r="C558" s="2">
        <v>40</v>
      </c>
      <c r="D558" s="2">
        <v>6.9444444444444406E-2</v>
      </c>
      <c r="E558" s="2">
        <v>36.1111111111111</v>
      </c>
      <c r="F558" s="2">
        <v>0.1</v>
      </c>
      <c r="G558" s="2">
        <v>1.1111111111111099E-2</v>
      </c>
      <c r="H558" s="2">
        <v>2.0167250725941E-3</v>
      </c>
      <c r="I558" s="2">
        <v>180</v>
      </c>
      <c r="J558" s="2">
        <v>180</v>
      </c>
      <c r="K558" s="2">
        <v>170</v>
      </c>
      <c r="L558" s="2">
        <v>170</v>
      </c>
      <c r="M558" s="2">
        <v>40</v>
      </c>
      <c r="N558" s="2">
        <v>35.0019573460212</v>
      </c>
      <c r="O558" s="2">
        <v>83.782453958611001</v>
      </c>
      <c r="P558" s="2">
        <v>25</v>
      </c>
      <c r="Q558" s="2">
        <v>7.0383022258594498E-3</v>
      </c>
      <c r="R558" s="2">
        <v>0.14894425466612099</v>
      </c>
      <c r="S558" s="2">
        <v>0.84401744310801996</v>
      </c>
      <c r="T558" s="2">
        <v>-25.024280851353101</v>
      </c>
      <c r="U558" s="2">
        <v>12.4551199691396</v>
      </c>
      <c r="V558" s="2">
        <v>10.7793000357361</v>
      </c>
      <c r="W558" s="2">
        <v>2.8207506459051301E-3</v>
      </c>
      <c r="X558" s="2">
        <v>4.1813448171516797E-3</v>
      </c>
      <c r="Y558" s="6">
        <v>3.1060751500850499E-5</v>
      </c>
      <c r="Z558" s="2">
        <v>1.6184739937945901E-3</v>
      </c>
      <c r="AA558" s="2">
        <v>61.991706460524</v>
      </c>
      <c r="AB558" s="2">
        <v>6.9167335790260895E-2</v>
      </c>
      <c r="AC558" s="2">
        <v>7.0856698806413099E-2</v>
      </c>
      <c r="AD558" s="2">
        <v>1.6512880435456401E-3</v>
      </c>
      <c r="AE558" s="2">
        <v>0.49518195061030301</v>
      </c>
    </row>
    <row r="559" spans="1:31" x14ac:dyDescent="0.25">
      <c r="A559" s="2">
        <v>120000</v>
      </c>
      <c r="B559" s="2">
        <v>600</v>
      </c>
      <c r="C559" s="2">
        <v>80</v>
      </c>
      <c r="D559" s="2">
        <v>0.16666666666666699</v>
      </c>
      <c r="E559" s="2">
        <v>33.3333333333333</v>
      </c>
      <c r="F559" s="2">
        <v>0.1</v>
      </c>
      <c r="G559" s="2">
        <v>2.2222222222222199E-2</v>
      </c>
      <c r="H559" s="2">
        <v>6.8098907960626896E-3</v>
      </c>
      <c r="I559" s="2">
        <v>180</v>
      </c>
      <c r="J559" s="2">
        <v>180</v>
      </c>
      <c r="K559" s="2">
        <v>170</v>
      </c>
      <c r="L559" s="2">
        <v>170</v>
      </c>
      <c r="M559" s="2">
        <v>40</v>
      </c>
      <c r="N559" s="2">
        <v>35.0003016226662</v>
      </c>
      <c r="O559" s="2">
        <v>88.929057748186295</v>
      </c>
      <c r="P559" s="2">
        <v>25</v>
      </c>
      <c r="Q559" s="2">
        <v>1.53011089033805E-2</v>
      </c>
      <c r="R559" s="2">
        <v>0.147704833664493</v>
      </c>
      <c r="S559" s="2">
        <v>0.83699405743212696</v>
      </c>
      <c r="T559" s="2">
        <v>-9.18713026561921</v>
      </c>
      <c r="U559" s="2">
        <v>31.669601660310001</v>
      </c>
      <c r="V559" s="2">
        <v>22.812496103983001</v>
      </c>
      <c r="W559" s="2">
        <v>6.7086892833445504E-3</v>
      </c>
      <c r="X559" s="2">
        <v>9.9460184675713298E-3</v>
      </c>
      <c r="Y559" s="2">
        <v>2.1035243572646001E-4</v>
      </c>
      <c r="Z559" s="2">
        <v>3.0928836442525101E-3</v>
      </c>
      <c r="AA559" s="2">
        <v>61.991706460524</v>
      </c>
      <c r="AB559" s="2">
        <v>0.16621267202992901</v>
      </c>
      <c r="AC559" s="2">
        <v>0.16936867204984499</v>
      </c>
      <c r="AD559" s="2">
        <v>3.3025760870912702E-3</v>
      </c>
      <c r="AE559" s="2">
        <v>0.49647738985145701</v>
      </c>
    </row>
    <row r="560" spans="1:31" x14ac:dyDescent="0.25">
      <c r="A560" s="2">
        <v>90000</v>
      </c>
      <c r="B560" s="2">
        <v>600</v>
      </c>
      <c r="C560" s="2">
        <v>50</v>
      </c>
      <c r="D560" s="2">
        <v>0.16666666666666699</v>
      </c>
      <c r="E560" s="2">
        <v>25</v>
      </c>
      <c r="F560" s="2">
        <v>0.1</v>
      </c>
      <c r="G560" s="2">
        <v>1.38888888888889E-2</v>
      </c>
      <c r="H560" s="2">
        <v>2.6947914803623699E-3</v>
      </c>
      <c r="I560" s="2">
        <v>180</v>
      </c>
      <c r="J560" s="2">
        <v>180</v>
      </c>
      <c r="K560" s="2">
        <v>170</v>
      </c>
      <c r="L560" s="2">
        <v>170</v>
      </c>
      <c r="M560" s="2">
        <v>40</v>
      </c>
      <c r="N560" s="2">
        <v>34.998470444512598</v>
      </c>
      <c r="O560" s="2">
        <v>89.588927132934103</v>
      </c>
      <c r="P560" s="2">
        <v>25</v>
      </c>
      <c r="Q560" s="2">
        <v>1.80270095712547E-2</v>
      </c>
      <c r="R560" s="2">
        <v>0.147295948564312</v>
      </c>
      <c r="S560" s="2">
        <v>0.83467704186443403</v>
      </c>
      <c r="T560" s="2">
        <v>-3.51771750160137</v>
      </c>
      <c r="U560" s="2">
        <v>33.220787253604598</v>
      </c>
      <c r="V560" s="2">
        <v>20.713734528664201</v>
      </c>
      <c r="W560" s="2">
        <v>6.6863619765731401E-3</v>
      </c>
      <c r="X560" s="2">
        <v>9.9153104698550907E-3</v>
      </c>
      <c r="Y560" s="6">
        <v>5.1763563975954898E-5</v>
      </c>
      <c r="Z560" s="2">
        <v>2.0131579765498698E-3</v>
      </c>
      <c r="AA560" s="2">
        <v>0</v>
      </c>
      <c r="AB560" s="2">
        <v>0.166393442850545</v>
      </c>
      <c r="AC560" s="2">
        <v>0.16844272479087699</v>
      </c>
      <c r="AD560" s="2">
        <v>2.0641100544320501E-3</v>
      </c>
      <c r="AE560" s="2">
        <v>0.49649969219836698</v>
      </c>
    </row>
    <row r="561" spans="1:31" x14ac:dyDescent="0.25">
      <c r="A561" s="2">
        <v>130000</v>
      </c>
      <c r="B561" s="2">
        <v>400</v>
      </c>
      <c r="C561" s="2">
        <v>60</v>
      </c>
      <c r="D561" s="2">
        <v>0.11111111111111099</v>
      </c>
      <c r="E561" s="2">
        <v>36.1111111111111</v>
      </c>
      <c r="F561" s="2">
        <v>0.1</v>
      </c>
      <c r="G561" s="2">
        <v>1.6666666666666701E-2</v>
      </c>
      <c r="H561" s="2">
        <v>4.1249331799989497E-3</v>
      </c>
      <c r="I561" s="2">
        <v>180</v>
      </c>
      <c r="J561" s="2">
        <v>180</v>
      </c>
      <c r="K561" s="2">
        <v>170</v>
      </c>
      <c r="L561" s="2">
        <v>170</v>
      </c>
      <c r="M561" s="2">
        <v>40</v>
      </c>
      <c r="N561" s="2">
        <v>35.001163933947502</v>
      </c>
      <c r="O561" s="2">
        <v>86.832395050164195</v>
      </c>
      <c r="P561" s="2">
        <v>25</v>
      </c>
      <c r="Q561" s="2">
        <v>1.01944750657049E-2</v>
      </c>
      <c r="R561" s="2">
        <v>0.148470828740144</v>
      </c>
      <c r="S561" s="2">
        <v>0.84133469619415102</v>
      </c>
      <c r="T561" s="2">
        <v>-18.9544965196447</v>
      </c>
      <c r="U561" s="2">
        <v>20.714502156646599</v>
      </c>
      <c r="V561" s="2">
        <v>16.1757521053216</v>
      </c>
      <c r="W561" s="2">
        <v>4.4973507130062398E-3</v>
      </c>
      <c r="X561" s="2">
        <v>6.6660008147802303E-3</v>
      </c>
      <c r="Y561" s="6">
        <v>9.5275249911045795E-5</v>
      </c>
      <c r="Z561" s="2">
        <v>2.3711837684021902E-3</v>
      </c>
      <c r="AA561" s="2">
        <v>80.126330202858696</v>
      </c>
      <c r="AB561" s="2">
        <v>0.110767957337482</v>
      </c>
      <c r="AC561" s="2">
        <v>0.113202865505856</v>
      </c>
      <c r="AD561" s="2">
        <v>2.4769320653184501E-3</v>
      </c>
      <c r="AE561" s="2">
        <v>0.49840875080906</v>
      </c>
    </row>
    <row r="562" spans="1:31" x14ac:dyDescent="0.25">
      <c r="A562" s="2">
        <v>80000</v>
      </c>
      <c r="B562" s="2">
        <v>600</v>
      </c>
      <c r="C562" s="2">
        <v>40</v>
      </c>
      <c r="D562" s="2">
        <v>0.16666666666666699</v>
      </c>
      <c r="E562" s="2">
        <v>22.2222222222222</v>
      </c>
      <c r="F562" s="2">
        <v>0.1</v>
      </c>
      <c r="G562" s="2">
        <v>1.1111111111111099E-2</v>
      </c>
      <c r="H562" s="2">
        <v>1.74823536791483E-3</v>
      </c>
      <c r="I562" s="2">
        <v>180</v>
      </c>
      <c r="J562" s="2">
        <v>180</v>
      </c>
      <c r="K562" s="2">
        <v>170</v>
      </c>
      <c r="L562" s="2">
        <v>170</v>
      </c>
      <c r="M562" s="2">
        <v>40</v>
      </c>
      <c r="N562" s="2">
        <v>34.997510929151503</v>
      </c>
      <c r="O562" s="2">
        <v>89.774570456384396</v>
      </c>
      <c r="P562" s="2">
        <v>25</v>
      </c>
      <c r="Q562" s="2">
        <v>2.0641875005600802E-2</v>
      </c>
      <c r="R562" s="2">
        <v>0.14690371874916</v>
      </c>
      <c r="S562" s="2">
        <v>0.83245440624523903</v>
      </c>
      <c r="T562" s="2">
        <v>-1.9458266984935</v>
      </c>
      <c r="U562" s="2">
        <v>33.723226782950903</v>
      </c>
      <c r="V562" s="2">
        <v>19.634098008129101</v>
      </c>
      <c r="W562" s="2">
        <v>6.6657736291151296E-3</v>
      </c>
      <c r="X562" s="2">
        <v>9.8882905075551603E-3</v>
      </c>
      <c r="Y562" s="6">
        <v>2.6833525093575499E-5</v>
      </c>
      <c r="Z562" s="2">
        <v>1.6354831571354601E-3</v>
      </c>
      <c r="AA562" s="2">
        <v>68.1490388394581</v>
      </c>
      <c r="AB562" s="2">
        <v>0.16643585952832601</v>
      </c>
      <c r="AC562" s="2">
        <v>0.16810379368954401</v>
      </c>
      <c r="AD562" s="2">
        <v>1.6512880435456401E-3</v>
      </c>
      <c r="AE562" s="2">
        <v>0.49957357042372003</v>
      </c>
    </row>
    <row r="563" spans="1:31" x14ac:dyDescent="0.25">
      <c r="A563" s="2">
        <v>120000</v>
      </c>
      <c r="B563" s="2">
        <v>400</v>
      </c>
      <c r="C563" s="2">
        <v>50</v>
      </c>
      <c r="D563" s="2">
        <v>0.11111111111111099</v>
      </c>
      <c r="E563" s="2">
        <v>33.3333333333333</v>
      </c>
      <c r="F563" s="2">
        <v>0.1</v>
      </c>
      <c r="G563" s="2">
        <v>1.38888888888889E-2</v>
      </c>
      <c r="H563" s="2">
        <v>2.7764977464281798E-3</v>
      </c>
      <c r="I563" s="2">
        <v>180</v>
      </c>
      <c r="J563" s="2">
        <v>180</v>
      </c>
      <c r="K563" s="2">
        <v>170</v>
      </c>
      <c r="L563" s="2">
        <v>170</v>
      </c>
      <c r="M563" s="2">
        <v>40</v>
      </c>
      <c r="N563" s="2">
        <v>35.000373147298497</v>
      </c>
      <c r="O563" s="2">
        <v>87.1552691329086</v>
      </c>
      <c r="P563" s="2">
        <v>25</v>
      </c>
      <c r="Q563" s="2">
        <v>1.05929854030691E-2</v>
      </c>
      <c r="R563" s="2">
        <v>0.14841105218954001</v>
      </c>
      <c r="S563" s="2">
        <v>0.84099596240739105</v>
      </c>
      <c r="T563" s="2">
        <v>-16.9279248023382</v>
      </c>
      <c r="U563" s="2">
        <v>21.290571287862299</v>
      </c>
      <c r="V563" s="2">
        <v>15.594013224548</v>
      </c>
      <c r="W563" s="2">
        <v>4.4951954408052001E-3</v>
      </c>
      <c r="X563" s="2">
        <v>6.6614398066673301E-3</v>
      </c>
      <c r="Y563" s="6">
        <v>5.3356220439241502E-5</v>
      </c>
      <c r="Z563" s="2">
        <v>2.01206778000004E-3</v>
      </c>
      <c r="AA563" s="2">
        <v>0</v>
      </c>
      <c r="AB563" s="2">
        <v>0.11083430971861601</v>
      </c>
      <c r="AC563" s="2">
        <v>0.11288235304868099</v>
      </c>
      <c r="AD563" s="2">
        <v>2.0641100544320501E-3</v>
      </c>
      <c r="AE563" s="2">
        <v>0.49963100812658101</v>
      </c>
    </row>
    <row r="564" spans="1:31" x14ac:dyDescent="0.25">
      <c r="A564" s="2">
        <v>130000</v>
      </c>
      <c r="B564" s="2">
        <v>600</v>
      </c>
      <c r="C564" s="2">
        <v>90</v>
      </c>
      <c r="D564" s="2">
        <v>0.16666666666666699</v>
      </c>
      <c r="E564" s="2">
        <v>36.1111111111111</v>
      </c>
      <c r="F564" s="2">
        <v>0.1</v>
      </c>
      <c r="G564" s="2">
        <v>2.5000000000000001E-2</v>
      </c>
      <c r="H564" s="2">
        <v>8.3885659387381295E-3</v>
      </c>
      <c r="I564" s="2">
        <v>180</v>
      </c>
      <c r="J564" s="2">
        <v>180</v>
      </c>
      <c r="K564" s="2">
        <v>170</v>
      </c>
      <c r="L564" s="2">
        <v>170</v>
      </c>
      <c r="M564" s="2">
        <v>40</v>
      </c>
      <c r="N564" s="2">
        <v>35.000735663155602</v>
      </c>
      <c r="O564" s="2">
        <v>88.689054437127695</v>
      </c>
      <c r="P564" s="2">
        <v>25</v>
      </c>
      <c r="Q564" s="2">
        <v>1.4560469939427801E-2</v>
      </c>
      <c r="R564" s="2">
        <v>0.14781592950908601</v>
      </c>
      <c r="S564" s="2">
        <v>0.83762360055148599</v>
      </c>
      <c r="T564" s="2">
        <v>-11.168654199335201</v>
      </c>
      <c r="U564" s="2">
        <v>31.218111882351</v>
      </c>
      <c r="V564" s="2">
        <v>23.388471545920801</v>
      </c>
      <c r="W564" s="2">
        <v>6.7159841015185396E-3</v>
      </c>
      <c r="X564" s="2">
        <v>9.9538371839393291E-3</v>
      </c>
      <c r="Y564" s="2">
        <v>2.9209609320870398E-4</v>
      </c>
      <c r="Z564" s="2">
        <v>3.4207558230379201E-3</v>
      </c>
      <c r="AA564" s="2">
        <v>80.126330202858696</v>
      </c>
      <c r="AB564" s="2">
        <v>0.16619513964121699</v>
      </c>
      <c r="AC564" s="2">
        <v>0.169644711329105</v>
      </c>
      <c r="AD564" s="2">
        <v>3.7153980979776802E-3</v>
      </c>
      <c r="AE564" s="2">
        <v>0.49970173692471898</v>
      </c>
    </row>
    <row r="565" spans="1:31" x14ac:dyDescent="0.25">
      <c r="A565" s="2">
        <v>110000</v>
      </c>
      <c r="B565" s="2">
        <v>400</v>
      </c>
      <c r="C565" s="2">
        <v>40</v>
      </c>
      <c r="D565" s="2">
        <v>0.11111111111111099</v>
      </c>
      <c r="E565" s="2">
        <v>30.5555555555556</v>
      </c>
      <c r="F565" s="2">
        <v>0.1</v>
      </c>
      <c r="G565" s="2">
        <v>1.1111111111111099E-2</v>
      </c>
      <c r="H565" s="2">
        <v>1.643561054229E-3</v>
      </c>
      <c r="I565" s="2">
        <v>180</v>
      </c>
      <c r="J565" s="2">
        <v>180</v>
      </c>
      <c r="K565" s="2">
        <v>170</v>
      </c>
      <c r="L565" s="2">
        <v>170</v>
      </c>
      <c r="M565" s="2">
        <v>40</v>
      </c>
      <c r="N565" s="2">
        <v>34.999490661483598</v>
      </c>
      <c r="O565" s="2">
        <v>87.5077006111446</v>
      </c>
      <c r="P565" s="2">
        <v>25</v>
      </c>
      <c r="Q565" s="2">
        <v>1.05338135960092E-2</v>
      </c>
      <c r="R565" s="2">
        <v>0.148419927960599</v>
      </c>
      <c r="S565" s="2">
        <v>0.84104625844339198</v>
      </c>
      <c r="T565" s="2">
        <v>-14.915135704009501</v>
      </c>
      <c r="U565" s="2">
        <v>21.902773378249801</v>
      </c>
      <c r="V565" s="2">
        <v>14.9945507542659</v>
      </c>
      <c r="W565" s="2">
        <v>4.4939335726945301E-3</v>
      </c>
      <c r="X565" s="2">
        <v>6.6595465111268801E-3</v>
      </c>
      <c r="Y565" s="6">
        <v>2.52281297463051E-5</v>
      </c>
      <c r="Z565" s="2">
        <v>1.61657764667025E-3</v>
      </c>
      <c r="AA565" s="2">
        <v>66.722408309033</v>
      </c>
      <c r="AB565" s="2">
        <v>0.110898370860722</v>
      </c>
      <c r="AC565" s="2">
        <v>0.112548418745938</v>
      </c>
      <c r="AD565" s="2">
        <v>1.6512880435456401E-3</v>
      </c>
      <c r="AE565" s="2">
        <v>0.50237554297465603</v>
      </c>
    </row>
    <row r="566" spans="1:31" x14ac:dyDescent="0.25">
      <c r="A566" s="2">
        <v>120000</v>
      </c>
      <c r="B566" s="2">
        <v>550</v>
      </c>
      <c r="C566" s="2">
        <v>70</v>
      </c>
      <c r="D566" s="2">
        <v>0.15277777777777801</v>
      </c>
      <c r="E566" s="2">
        <v>33.3333333333333</v>
      </c>
      <c r="F566" s="2">
        <v>0.1</v>
      </c>
      <c r="G566" s="2">
        <v>1.94444444444444E-2</v>
      </c>
      <c r="H566" s="2">
        <v>5.20065083017319E-3</v>
      </c>
      <c r="I566" s="2">
        <v>180</v>
      </c>
      <c r="J566" s="2">
        <v>180</v>
      </c>
      <c r="K566" s="2">
        <v>170</v>
      </c>
      <c r="L566" s="2">
        <v>170</v>
      </c>
      <c r="M566" s="2">
        <v>40</v>
      </c>
      <c r="N566" s="2">
        <v>35.000270245278699</v>
      </c>
      <c r="O566" s="2">
        <v>88.589885362544294</v>
      </c>
      <c r="P566" s="2">
        <v>25</v>
      </c>
      <c r="Q566" s="2">
        <v>1.3871680447248499E-2</v>
      </c>
      <c r="R566" s="2">
        <v>0.147919247932913</v>
      </c>
      <c r="S566" s="2">
        <v>0.83820907161983904</v>
      </c>
      <c r="T566" s="2">
        <v>-11.195741089955501</v>
      </c>
      <c r="U566" s="2">
        <v>29.1947347104092</v>
      </c>
      <c r="V566" s="2">
        <v>20.9923844247933</v>
      </c>
      <c r="W566" s="2">
        <v>6.1588343577388101E-3</v>
      </c>
      <c r="X566" s="2">
        <v>9.1299655790012899E-3</v>
      </c>
      <c r="Y566" s="2">
        <v>1.4029362530746701E-4</v>
      </c>
      <c r="Z566" s="2">
        <v>2.7545580561004999E-3</v>
      </c>
      <c r="AA566" s="2">
        <v>61.991706460524</v>
      </c>
      <c r="AB566" s="2">
        <v>0.15237295260085701</v>
      </c>
      <c r="AC566" s="2">
        <v>0.15518919023081101</v>
      </c>
      <c r="AD566" s="2">
        <v>2.8897540762048602E-3</v>
      </c>
      <c r="AE566" s="2">
        <v>0.50528784419787898</v>
      </c>
    </row>
    <row r="567" spans="1:31" x14ac:dyDescent="0.25">
      <c r="A567" s="2">
        <v>110000</v>
      </c>
      <c r="B567" s="2">
        <v>550</v>
      </c>
      <c r="C567" s="2">
        <v>60</v>
      </c>
      <c r="D567" s="2">
        <v>0.15277777777777801</v>
      </c>
      <c r="E567" s="2">
        <v>30.5555555555556</v>
      </c>
      <c r="F567" s="2">
        <v>0.1</v>
      </c>
      <c r="G567" s="2">
        <v>1.6666666666666701E-2</v>
      </c>
      <c r="H567" s="2">
        <v>3.7790340274710399E-3</v>
      </c>
      <c r="I567" s="2">
        <v>180</v>
      </c>
      <c r="J567" s="2">
        <v>180</v>
      </c>
      <c r="K567" s="2">
        <v>170</v>
      </c>
      <c r="L567" s="2">
        <v>170</v>
      </c>
      <c r="M567" s="2">
        <v>40</v>
      </c>
      <c r="N567" s="2">
        <v>35.0001454354299</v>
      </c>
      <c r="O567" s="2">
        <v>88.841187707782694</v>
      </c>
      <c r="P567" s="2">
        <v>25</v>
      </c>
      <c r="Q567" s="2">
        <v>1.4331388361522E-2</v>
      </c>
      <c r="R567" s="2">
        <v>0.14785029174577199</v>
      </c>
      <c r="S567" s="2">
        <v>0.83781831989270605</v>
      </c>
      <c r="T567" s="2">
        <v>-9.1380181555004096</v>
      </c>
      <c r="U567" s="2">
        <v>29.730981258978801</v>
      </c>
      <c r="V567" s="2">
        <v>20.395395877359501</v>
      </c>
      <c r="W567" s="2">
        <v>6.1554424094416504E-3</v>
      </c>
      <c r="X567" s="2">
        <v>9.1243271143365504E-3</v>
      </c>
      <c r="Y567" s="6">
        <v>8.7228369971023001E-5</v>
      </c>
      <c r="Z567" s="2">
        <v>2.3793304413835701E-3</v>
      </c>
      <c r="AA567" s="2">
        <v>66.722408309033</v>
      </c>
      <c r="AB567" s="2">
        <v>0.15245855253663601</v>
      </c>
      <c r="AC567" s="2">
        <v>0.15488085601027801</v>
      </c>
      <c r="AD567" s="2">
        <v>2.4769320653184501E-3</v>
      </c>
      <c r="AE567" s="2">
        <v>0.50529901330527005</v>
      </c>
    </row>
    <row r="568" spans="1:31" x14ac:dyDescent="0.25">
      <c r="A568" s="2">
        <v>100000</v>
      </c>
      <c r="B568" s="2">
        <v>550</v>
      </c>
      <c r="C568" s="2">
        <v>50</v>
      </c>
      <c r="D568" s="2">
        <v>0.15277777777777801</v>
      </c>
      <c r="E568" s="2">
        <v>27.7777777777778</v>
      </c>
      <c r="F568" s="2">
        <v>0.1</v>
      </c>
      <c r="G568" s="2">
        <v>1.38888888888889E-2</v>
      </c>
      <c r="H568" s="2">
        <v>2.5586772546897299E-3</v>
      </c>
      <c r="I568" s="2">
        <v>180</v>
      </c>
      <c r="J568" s="2">
        <v>180</v>
      </c>
      <c r="K568" s="2">
        <v>170</v>
      </c>
      <c r="L568" s="2">
        <v>170</v>
      </c>
      <c r="M568" s="2">
        <v>40</v>
      </c>
      <c r="N568" s="2">
        <v>34.999945441369199</v>
      </c>
      <c r="O568" s="2">
        <v>89.093806104185902</v>
      </c>
      <c r="P568" s="2">
        <v>25</v>
      </c>
      <c r="Q568" s="2">
        <v>1.50827341941926E-2</v>
      </c>
      <c r="R568" s="2">
        <v>0.14773758987087099</v>
      </c>
      <c r="S568" s="2">
        <v>0.83717967593493603</v>
      </c>
      <c r="T568" s="2">
        <v>-7.1597863277628502</v>
      </c>
      <c r="U568" s="2">
        <v>30.291922809269199</v>
      </c>
      <c r="V568" s="2">
        <v>19.735517429777701</v>
      </c>
      <c r="W568" s="2">
        <v>6.14898050367011E-3</v>
      </c>
      <c r="X568" s="2">
        <v>9.1157377414980909E-3</v>
      </c>
      <c r="Y568" s="6">
        <v>4.9145886707748999E-5</v>
      </c>
      <c r="Z568" s="2">
        <v>2.0321730383491901E-3</v>
      </c>
      <c r="AA568" s="2">
        <v>0</v>
      </c>
      <c r="AB568" s="2">
        <v>0.152477682051578</v>
      </c>
      <c r="AC568" s="2">
        <v>0.154555760271814</v>
      </c>
      <c r="AD568" s="2">
        <v>2.0641100544320501E-3</v>
      </c>
      <c r="AE568" s="2">
        <v>0.50689610106534799</v>
      </c>
    </row>
    <row r="569" spans="1:31" x14ac:dyDescent="0.25">
      <c r="A569" s="2">
        <v>130000</v>
      </c>
      <c r="B569" s="2">
        <v>550</v>
      </c>
      <c r="C569" s="2">
        <v>80</v>
      </c>
      <c r="D569" s="2">
        <v>0.15277777777777801</v>
      </c>
      <c r="E569" s="2">
        <v>36.1111111111111</v>
      </c>
      <c r="F569" s="2">
        <v>0.1</v>
      </c>
      <c r="G569" s="2">
        <v>2.2222222222222199E-2</v>
      </c>
      <c r="H569" s="2">
        <v>6.7249853524966397E-3</v>
      </c>
      <c r="I569" s="2">
        <v>180</v>
      </c>
      <c r="J569" s="2">
        <v>180</v>
      </c>
      <c r="K569" s="2">
        <v>170</v>
      </c>
      <c r="L569" s="2">
        <v>170</v>
      </c>
      <c r="M569" s="2">
        <v>40</v>
      </c>
      <c r="N569" s="2">
        <v>35.000074408965403</v>
      </c>
      <c r="O569" s="2">
        <v>88.340594019374194</v>
      </c>
      <c r="P569" s="2">
        <v>25</v>
      </c>
      <c r="Q569" s="2">
        <v>1.33171614048785E-2</v>
      </c>
      <c r="R569" s="2">
        <v>0.14800242578926801</v>
      </c>
      <c r="S569" s="2">
        <v>0.83868041280585304</v>
      </c>
      <c r="T569" s="2">
        <v>-13.176946781486301</v>
      </c>
      <c r="U569" s="2">
        <v>28.694702091602299</v>
      </c>
      <c r="V569" s="2">
        <v>21.563877701616999</v>
      </c>
      <c r="W569" s="2">
        <v>6.16368665189828E-3</v>
      </c>
      <c r="X569" s="2">
        <v>9.1359647577948597E-3</v>
      </c>
      <c r="Y569" s="2">
        <v>2.0774540129263E-4</v>
      </c>
      <c r="Z569" s="2">
        <v>3.0780739478269998E-3</v>
      </c>
      <c r="AA569" s="2">
        <v>80.126330202858696</v>
      </c>
      <c r="AB569" s="2">
        <v>0.15234821689186701</v>
      </c>
      <c r="AC569" s="2">
        <v>0.15548025295151999</v>
      </c>
      <c r="AD569" s="2">
        <v>3.3025760870912702E-3</v>
      </c>
      <c r="AE569" s="2">
        <v>0.506926001540694</v>
      </c>
    </row>
    <row r="570" spans="1:31" x14ac:dyDescent="0.25">
      <c r="A570" s="2">
        <v>90000</v>
      </c>
      <c r="B570" s="2">
        <v>550</v>
      </c>
      <c r="C570" s="2">
        <v>40</v>
      </c>
      <c r="D570" s="2">
        <v>0.15277777777777801</v>
      </c>
      <c r="E570" s="2">
        <v>25</v>
      </c>
      <c r="F570" s="2">
        <v>0.1</v>
      </c>
      <c r="G570" s="2">
        <v>1.1111111111111099E-2</v>
      </c>
      <c r="H570" s="2">
        <v>1.55630863569707E-3</v>
      </c>
      <c r="I570" s="2">
        <v>180</v>
      </c>
      <c r="J570" s="2">
        <v>180</v>
      </c>
      <c r="K570" s="2">
        <v>170</v>
      </c>
      <c r="L570" s="2">
        <v>170</v>
      </c>
      <c r="M570" s="2">
        <v>40</v>
      </c>
      <c r="N570" s="2">
        <v>34.9995715989511</v>
      </c>
      <c r="O570" s="2">
        <v>89.325583186676795</v>
      </c>
      <c r="P570" s="2">
        <v>25</v>
      </c>
      <c r="Q570" s="2">
        <v>1.55629687248815E-2</v>
      </c>
      <c r="R570" s="2">
        <v>0.14766555469126799</v>
      </c>
      <c r="S570" s="2">
        <v>0.83677147658385098</v>
      </c>
      <c r="T570" s="2">
        <v>-5.3055485126644601</v>
      </c>
      <c r="U570" s="2">
        <v>30.874657380206799</v>
      </c>
      <c r="V570" s="2">
        <v>19.078066469156099</v>
      </c>
      <c r="W570" s="2">
        <v>6.14476838159724E-3</v>
      </c>
      <c r="X570" s="2">
        <v>9.1093331888079301E-3</v>
      </c>
      <c r="Y570" s="6">
        <v>2.3885759339240001E-5</v>
      </c>
      <c r="Z570" s="2">
        <v>1.6412648309718E-3</v>
      </c>
      <c r="AA570" s="2">
        <v>0</v>
      </c>
      <c r="AB570" s="2">
        <v>0.152542090052386</v>
      </c>
      <c r="AC570" s="2">
        <v>0.15421702634234399</v>
      </c>
      <c r="AD570" s="2">
        <v>1.6512880435456401E-3</v>
      </c>
      <c r="AE570" s="2">
        <v>0.50995589128102103</v>
      </c>
    </row>
    <row r="571" spans="1:31" x14ac:dyDescent="0.25">
      <c r="A571" s="2">
        <v>130000</v>
      </c>
      <c r="B571" s="2">
        <v>350</v>
      </c>
      <c r="C571" s="2">
        <v>50</v>
      </c>
      <c r="D571" s="2">
        <v>9.7222222222222196E-2</v>
      </c>
      <c r="E571" s="2">
        <v>36.1111111111111</v>
      </c>
      <c r="F571" s="2">
        <v>0.1</v>
      </c>
      <c r="G571" s="2">
        <v>1.38888888888889E-2</v>
      </c>
      <c r="H571" s="2">
        <v>2.9363167464956201E-3</v>
      </c>
      <c r="I571" s="2">
        <v>180</v>
      </c>
      <c r="J571" s="2">
        <v>180</v>
      </c>
      <c r="K571" s="2">
        <v>170</v>
      </c>
      <c r="L571" s="2">
        <v>170</v>
      </c>
      <c r="M571" s="2">
        <v>40</v>
      </c>
      <c r="N571" s="2">
        <v>35.000771693318498</v>
      </c>
      <c r="O571" s="2">
        <v>86.022898626769603</v>
      </c>
      <c r="P571" s="2">
        <v>25</v>
      </c>
      <c r="Q571" s="2">
        <v>9.1889982858438593E-3</v>
      </c>
      <c r="R571" s="2">
        <v>0.14862165025712301</v>
      </c>
      <c r="S571" s="2">
        <v>0.842189351457033</v>
      </c>
      <c r="T571" s="2">
        <v>-21.214865462466001</v>
      </c>
      <c r="U571" s="2">
        <v>18.267270624163999</v>
      </c>
      <c r="V571" s="2">
        <v>14.1162830329777</v>
      </c>
      <c r="W571" s="2">
        <v>3.9391651162078104E-3</v>
      </c>
      <c r="X571" s="2">
        <v>5.8380972583604203E-3</v>
      </c>
      <c r="Y571" s="6">
        <v>5.64455754102497E-5</v>
      </c>
      <c r="Z571" s="2">
        <v>2.0091359722147701E-3</v>
      </c>
      <c r="AA571" s="2">
        <v>80.126330202858696</v>
      </c>
      <c r="AB571" s="2">
        <v>9.6928216641500503E-2</v>
      </c>
      <c r="AC571" s="2">
        <v>9.8989002308346896E-2</v>
      </c>
      <c r="AD571" s="2">
        <v>2.0641100544320501E-3</v>
      </c>
      <c r="AE571" s="2">
        <v>0.51066735757574699</v>
      </c>
    </row>
    <row r="572" spans="1:31" x14ac:dyDescent="0.25">
      <c r="A572" s="2">
        <v>120000</v>
      </c>
      <c r="B572" s="2">
        <v>350</v>
      </c>
      <c r="C572" s="2">
        <v>40</v>
      </c>
      <c r="D572" s="2">
        <v>9.7222222222222196E-2</v>
      </c>
      <c r="E572" s="2">
        <v>33.3333333333333</v>
      </c>
      <c r="F572" s="2">
        <v>0.1</v>
      </c>
      <c r="G572" s="2">
        <v>1.1111111111111099E-2</v>
      </c>
      <c r="H572" s="2">
        <v>1.75607340554803E-3</v>
      </c>
      <c r="I572" s="2">
        <v>180</v>
      </c>
      <c r="J572" s="2">
        <v>180</v>
      </c>
      <c r="K572" s="2">
        <v>170</v>
      </c>
      <c r="L572" s="2">
        <v>170</v>
      </c>
      <c r="M572" s="2">
        <v>40</v>
      </c>
      <c r="N572" s="2">
        <v>35.001067068866</v>
      </c>
      <c r="O572" s="2">
        <v>86.401751769211998</v>
      </c>
      <c r="P572" s="2">
        <v>25</v>
      </c>
      <c r="Q572" s="2">
        <v>9.2561091810057106E-3</v>
      </c>
      <c r="R572" s="2">
        <v>0.14861158362284899</v>
      </c>
      <c r="S572" s="2">
        <v>0.84213230719614496</v>
      </c>
      <c r="T572" s="2">
        <v>-19.1418740204792</v>
      </c>
      <c r="U572" s="2">
        <v>18.8675568577642</v>
      </c>
      <c r="V572" s="2">
        <v>13.5247636649133</v>
      </c>
      <c r="W572" s="2">
        <v>3.9371685717620401E-3</v>
      </c>
      <c r="X572" s="2">
        <v>5.8355274978363304E-3</v>
      </c>
      <c r="Y572" s="6">
        <v>2.6962449254378799E-5</v>
      </c>
      <c r="Z572" s="2">
        <v>1.6238682123444401E-3</v>
      </c>
      <c r="AA572" s="2">
        <v>0</v>
      </c>
      <c r="AB572" s="2">
        <v>9.6977418575949104E-2</v>
      </c>
      <c r="AC572" s="2">
        <v>9.8656692383669697E-2</v>
      </c>
      <c r="AD572" s="2">
        <v>1.6512880435456401E-3</v>
      </c>
      <c r="AE572" s="2">
        <v>0.51324719005768904</v>
      </c>
    </row>
    <row r="573" spans="1:31" x14ac:dyDescent="0.25">
      <c r="A573" s="2">
        <v>120000</v>
      </c>
      <c r="B573" s="2">
        <v>500</v>
      </c>
      <c r="C573" s="2">
        <v>60</v>
      </c>
      <c r="D573" s="2">
        <v>0.13888888888888901</v>
      </c>
      <c r="E573" s="2">
        <v>33.3333333333333</v>
      </c>
      <c r="F573" s="2">
        <v>0.1</v>
      </c>
      <c r="G573" s="2">
        <v>1.6666666666666701E-2</v>
      </c>
      <c r="H573" s="2">
        <v>3.8142417868811799E-3</v>
      </c>
      <c r="I573" s="2">
        <v>180</v>
      </c>
      <c r="J573" s="2">
        <v>180</v>
      </c>
      <c r="K573" s="2">
        <v>170</v>
      </c>
      <c r="L573" s="2">
        <v>170</v>
      </c>
      <c r="M573" s="2">
        <v>40</v>
      </c>
      <c r="N573" s="2">
        <v>35.000203678344498</v>
      </c>
      <c r="O573" s="2">
        <v>88.177415845903298</v>
      </c>
      <c r="P573" s="2">
        <v>25</v>
      </c>
      <c r="Q573" s="2">
        <v>1.26719747390861E-2</v>
      </c>
      <c r="R573" s="2">
        <v>0.14809920378913699</v>
      </c>
      <c r="S573" s="2">
        <v>0.83922882147177702</v>
      </c>
      <c r="T573" s="2">
        <v>-13.286272581854901</v>
      </c>
      <c r="U573" s="2">
        <v>26.737703702807298</v>
      </c>
      <c r="V573" s="2">
        <v>19.0811295452691</v>
      </c>
      <c r="W573" s="2">
        <v>5.6057873483605202E-3</v>
      </c>
      <c r="X573" s="2">
        <v>8.3092920314478003E-3</v>
      </c>
      <c r="Y573" s="6">
        <v>8.8058812124990293E-5</v>
      </c>
      <c r="Z573" s="2">
        <v>2.4039677516209499E-3</v>
      </c>
      <c r="AA573" s="2">
        <v>61.991706460524</v>
      </c>
      <c r="AB573" s="2">
        <v>0.13852909752770501</v>
      </c>
      <c r="AC573" s="2">
        <v>0.14098945414574501</v>
      </c>
      <c r="AD573" s="2">
        <v>2.4769320653184501E-3</v>
      </c>
      <c r="AE573" s="2">
        <v>0.516061422891404</v>
      </c>
    </row>
    <row r="574" spans="1:31" x14ac:dyDescent="0.25">
      <c r="A574" s="2">
        <v>130000</v>
      </c>
      <c r="B574" s="2">
        <v>500</v>
      </c>
      <c r="C574" s="2">
        <v>70</v>
      </c>
      <c r="D574" s="2">
        <v>0.13888888888888901</v>
      </c>
      <c r="E574" s="2">
        <v>36.1111111111111</v>
      </c>
      <c r="F574" s="2">
        <v>0.1</v>
      </c>
      <c r="G574" s="2">
        <v>1.94444444444444E-2</v>
      </c>
      <c r="H574" s="2">
        <v>5.2471068654089603E-3</v>
      </c>
      <c r="I574" s="2">
        <v>180</v>
      </c>
      <c r="J574" s="2">
        <v>180</v>
      </c>
      <c r="K574" s="2">
        <v>170</v>
      </c>
      <c r="L574" s="2">
        <v>170</v>
      </c>
      <c r="M574" s="2">
        <v>40</v>
      </c>
      <c r="N574" s="2">
        <v>35.0011166391728</v>
      </c>
      <c r="O574" s="2">
        <v>87.905331621918094</v>
      </c>
      <c r="P574" s="2">
        <v>25</v>
      </c>
      <c r="Q574" s="2">
        <v>1.2223478705034201E-2</v>
      </c>
      <c r="R574" s="2">
        <v>0.148166478194245</v>
      </c>
      <c r="S574" s="2">
        <v>0.83961004310072096</v>
      </c>
      <c r="T574" s="2">
        <v>-15.3002264115327</v>
      </c>
      <c r="U574" s="2">
        <v>26.201973263586499</v>
      </c>
      <c r="V574" s="2">
        <v>19.653577328382699</v>
      </c>
      <c r="W574" s="2">
        <v>5.60924290619622E-3</v>
      </c>
      <c r="X574" s="2">
        <v>8.3144788739887392E-3</v>
      </c>
      <c r="Y574" s="2">
        <v>1.4157534200898099E-4</v>
      </c>
      <c r="Z574" s="2">
        <v>2.74798048868593E-3</v>
      </c>
      <c r="AA574" s="2">
        <v>80.126330202858696</v>
      </c>
      <c r="AB574" s="2">
        <v>0.13848410908080799</v>
      </c>
      <c r="AC574" s="2">
        <v>0.14129720395567999</v>
      </c>
      <c r="AD574" s="2">
        <v>2.8897540762048602E-3</v>
      </c>
      <c r="AE574" s="2">
        <v>0.516141607616866</v>
      </c>
    </row>
    <row r="575" spans="1:31" x14ac:dyDescent="0.25">
      <c r="A575" s="4">
        <v>130000</v>
      </c>
      <c r="B575" s="4">
        <v>200</v>
      </c>
      <c r="C575" s="4">
        <v>90</v>
      </c>
      <c r="D575" s="2">
        <v>5.5555555555555601E-2</v>
      </c>
      <c r="E575" s="2">
        <v>36.1111111111111</v>
      </c>
      <c r="F575" s="2">
        <v>0.1</v>
      </c>
      <c r="G575" s="2">
        <v>2.5000000000000001E-2</v>
      </c>
      <c r="H575" s="2" t="s">
        <v>41</v>
      </c>
      <c r="I575" s="2">
        <v>180</v>
      </c>
      <c r="J575" s="2">
        <v>180</v>
      </c>
      <c r="K575" s="2">
        <v>170</v>
      </c>
      <c r="L575" s="2">
        <v>170</v>
      </c>
      <c r="M575" s="2">
        <v>40</v>
      </c>
      <c r="N575" s="2">
        <v>35.0059002021464</v>
      </c>
      <c r="O575" s="2" t="s">
        <v>41</v>
      </c>
      <c r="P575" s="2">
        <v>25</v>
      </c>
      <c r="Q575" s="2">
        <v>7.1199171590455197E-3</v>
      </c>
      <c r="R575" s="2">
        <v>0.14893201242614301</v>
      </c>
      <c r="S575" s="2">
        <v>0.84394807041481101</v>
      </c>
      <c r="T575" s="2">
        <v>-24.623722182182998</v>
      </c>
      <c r="U575" s="2" t="s">
        <v>41</v>
      </c>
      <c r="V575" s="2" t="s">
        <v>41</v>
      </c>
      <c r="W575" s="2" t="s">
        <v>41</v>
      </c>
      <c r="X575" s="2" t="s">
        <v>41</v>
      </c>
      <c r="Y575" s="2" t="s">
        <v>41</v>
      </c>
      <c r="Z575" s="2" t="s">
        <v>41</v>
      </c>
      <c r="AA575" s="2">
        <v>61.991706460524</v>
      </c>
      <c r="AB575" s="2" t="s">
        <v>41</v>
      </c>
      <c r="AC575" s="2" t="s">
        <v>41</v>
      </c>
      <c r="AD575" s="2">
        <v>3.7153980979776802E-3</v>
      </c>
      <c r="AE575" s="2" t="s">
        <v>41</v>
      </c>
    </row>
    <row r="576" spans="1:31" x14ac:dyDescent="0.25">
      <c r="A576" s="4">
        <v>130000</v>
      </c>
      <c r="B576" s="4">
        <v>200</v>
      </c>
      <c r="C576" s="4">
        <v>100</v>
      </c>
      <c r="D576" s="2">
        <v>5.5555555555555601E-2</v>
      </c>
      <c r="E576" s="2">
        <v>36.1111111111111</v>
      </c>
      <c r="F576" s="2">
        <v>0.1</v>
      </c>
      <c r="G576" s="2">
        <v>2.7777777777777801E-2</v>
      </c>
      <c r="H576" s="2" t="s">
        <v>41</v>
      </c>
      <c r="I576" s="2">
        <v>180</v>
      </c>
      <c r="J576" s="2">
        <v>180</v>
      </c>
      <c r="K576" s="2">
        <v>170</v>
      </c>
      <c r="L576" s="2">
        <v>170</v>
      </c>
      <c r="M576" s="2">
        <v>40</v>
      </c>
      <c r="N576" s="2">
        <v>35.0059002021464</v>
      </c>
      <c r="O576" s="2" t="s">
        <v>41</v>
      </c>
      <c r="P576" s="2">
        <v>25</v>
      </c>
      <c r="Q576" s="2">
        <v>7.1199171590455197E-3</v>
      </c>
      <c r="R576" s="2">
        <v>0.14893201242614301</v>
      </c>
      <c r="S576" s="2">
        <v>0.84394807041481101</v>
      </c>
      <c r="T576" s="2">
        <v>-0.13888888888888901</v>
      </c>
      <c r="U576" s="2" t="s">
        <v>41</v>
      </c>
      <c r="V576" s="2" t="s">
        <v>41</v>
      </c>
      <c r="W576" s="2" t="s">
        <v>41</v>
      </c>
      <c r="X576" s="2" t="s">
        <v>41</v>
      </c>
      <c r="Y576" s="2" t="s">
        <v>41</v>
      </c>
      <c r="Z576" s="2" t="s">
        <v>41</v>
      </c>
      <c r="AA576" s="2">
        <v>61.991706460524</v>
      </c>
      <c r="AB576" s="2" t="s">
        <v>41</v>
      </c>
      <c r="AC576" s="2" t="s">
        <v>41</v>
      </c>
      <c r="AD576" s="2">
        <v>4.1282201088640898E-3</v>
      </c>
      <c r="AE576" s="2" t="s">
        <v>41</v>
      </c>
    </row>
    <row r="577" spans="1:31" x14ac:dyDescent="0.25">
      <c r="A577" s="4">
        <v>130000</v>
      </c>
      <c r="B577" s="4">
        <v>200</v>
      </c>
      <c r="C577" s="4">
        <v>110</v>
      </c>
      <c r="D577" s="2">
        <v>5.5555555555555601E-2</v>
      </c>
      <c r="E577" s="2">
        <v>36.1111111111111</v>
      </c>
      <c r="F577" s="2">
        <v>0.1</v>
      </c>
      <c r="G577" s="2">
        <v>3.05555555555556E-2</v>
      </c>
      <c r="H577" s="2" t="s">
        <v>41</v>
      </c>
      <c r="I577" s="2">
        <v>180</v>
      </c>
      <c r="J577" s="2">
        <v>180</v>
      </c>
      <c r="K577" s="2">
        <v>170</v>
      </c>
      <c r="L577" s="2">
        <v>170</v>
      </c>
      <c r="M577" s="2">
        <v>40</v>
      </c>
      <c r="N577" s="2">
        <v>35.0059002021464</v>
      </c>
      <c r="O577" s="2" t="s">
        <v>41</v>
      </c>
      <c r="P577" s="2">
        <v>25</v>
      </c>
      <c r="Q577" s="2">
        <v>7.1199171590455197E-3</v>
      </c>
      <c r="R577" s="2">
        <v>0.14893201242614301</v>
      </c>
      <c r="S577" s="2">
        <v>0.84394807041481101</v>
      </c>
      <c r="T577" s="2">
        <v>-0.13888888888888901</v>
      </c>
      <c r="U577" s="2" t="s">
        <v>41</v>
      </c>
      <c r="V577" s="2" t="s">
        <v>41</v>
      </c>
      <c r="W577" s="2" t="s">
        <v>41</v>
      </c>
      <c r="X577" s="2" t="s">
        <v>41</v>
      </c>
      <c r="Y577" s="2" t="s">
        <v>41</v>
      </c>
      <c r="Z577" s="2" t="s">
        <v>41</v>
      </c>
      <c r="AA577" s="2">
        <v>61.991706460524</v>
      </c>
      <c r="AB577" s="2" t="s">
        <v>41</v>
      </c>
      <c r="AC577" s="2" t="s">
        <v>41</v>
      </c>
      <c r="AD577" s="2">
        <v>4.5410421197504998E-3</v>
      </c>
      <c r="AE577" s="2" t="s">
        <v>41</v>
      </c>
    </row>
    <row r="578" spans="1:31" x14ac:dyDescent="0.25">
      <c r="A578" s="4">
        <v>130000</v>
      </c>
      <c r="B578" s="4">
        <v>200</v>
      </c>
      <c r="C578" s="4">
        <v>120</v>
      </c>
      <c r="D578" s="2">
        <v>5.5555555555555601E-2</v>
      </c>
      <c r="E578" s="2">
        <v>36.1111111111111</v>
      </c>
      <c r="F578" s="2">
        <v>0.1</v>
      </c>
      <c r="G578" s="2">
        <v>3.3333333333333298E-2</v>
      </c>
      <c r="H578" s="2" t="s">
        <v>41</v>
      </c>
      <c r="I578" s="2">
        <v>180</v>
      </c>
      <c r="J578" s="2">
        <v>180</v>
      </c>
      <c r="K578" s="2">
        <v>170</v>
      </c>
      <c r="L578" s="2">
        <v>170</v>
      </c>
      <c r="M578" s="2">
        <v>40</v>
      </c>
      <c r="N578" s="2">
        <v>35.0059002021464</v>
      </c>
      <c r="O578" s="2" t="s">
        <v>41</v>
      </c>
      <c r="P578" s="2">
        <v>25</v>
      </c>
      <c r="Q578" s="2">
        <v>7.1199171590455197E-3</v>
      </c>
      <c r="R578" s="2">
        <v>0.14893201242614301</v>
      </c>
      <c r="S578" s="2">
        <v>0.84394807041481101</v>
      </c>
      <c r="T578" s="2">
        <v>-0.13888888888888901</v>
      </c>
      <c r="U578" s="2" t="s">
        <v>41</v>
      </c>
      <c r="V578" s="2" t="s">
        <v>41</v>
      </c>
      <c r="W578" s="2" t="s">
        <v>41</v>
      </c>
      <c r="X578" s="2" t="s">
        <v>41</v>
      </c>
      <c r="Y578" s="2" t="s">
        <v>41</v>
      </c>
      <c r="Z578" s="2" t="s">
        <v>41</v>
      </c>
      <c r="AA578" s="2">
        <v>61.991706460524</v>
      </c>
      <c r="AB578" s="2" t="s">
        <v>41</v>
      </c>
      <c r="AC578" s="2" t="s">
        <v>41</v>
      </c>
      <c r="AD578" s="2">
        <v>4.9538641306369098E-3</v>
      </c>
      <c r="AE578" s="2" t="s">
        <v>41</v>
      </c>
    </row>
    <row r="579" spans="1:31" x14ac:dyDescent="0.25">
      <c r="A579" s="2">
        <v>110000</v>
      </c>
      <c r="B579" s="2">
        <v>500</v>
      </c>
      <c r="C579" s="2">
        <v>50</v>
      </c>
      <c r="D579" s="2">
        <v>0.13888888888888901</v>
      </c>
      <c r="E579" s="2">
        <v>30.5555555555556</v>
      </c>
      <c r="F579" s="2">
        <v>0.1</v>
      </c>
      <c r="G579" s="2">
        <v>1.38888888888889E-2</v>
      </c>
      <c r="H579" s="2">
        <v>2.5489649845687199E-3</v>
      </c>
      <c r="I579" s="2">
        <v>180</v>
      </c>
      <c r="J579" s="2">
        <v>180</v>
      </c>
      <c r="K579" s="2">
        <v>170</v>
      </c>
      <c r="L579" s="2">
        <v>170</v>
      </c>
      <c r="M579" s="2">
        <v>40</v>
      </c>
      <c r="N579" s="2">
        <v>34.999130266439899</v>
      </c>
      <c r="O579" s="2">
        <v>88.562639485635202</v>
      </c>
      <c r="P579" s="2">
        <v>25</v>
      </c>
      <c r="Q579" s="2">
        <v>1.3018966319608799E-2</v>
      </c>
      <c r="R579" s="2">
        <v>0.14804715505205901</v>
      </c>
      <c r="S579" s="2">
        <v>0.83893387862833302</v>
      </c>
      <c r="T579" s="2">
        <v>-11.271040480393401</v>
      </c>
      <c r="U579" s="2">
        <v>27.322711325235101</v>
      </c>
      <c r="V579" s="2">
        <v>18.455371226932101</v>
      </c>
      <c r="W579" s="2">
        <v>5.6011793049010501E-3</v>
      </c>
      <c r="X579" s="2">
        <v>8.3044942781305801E-3</v>
      </c>
      <c r="Y579" s="6">
        <v>4.8960086715080502E-5</v>
      </c>
      <c r="Z579" s="2">
        <v>2.0279819077739202E-3</v>
      </c>
      <c r="AA579" s="2">
        <v>66.722408309033</v>
      </c>
      <c r="AB579" s="2">
        <v>0.13855600990057401</v>
      </c>
      <c r="AC579" s="2">
        <v>0.14066674632547099</v>
      </c>
      <c r="AD579" s="2">
        <v>2.0641100544320501E-3</v>
      </c>
      <c r="AE579" s="2">
        <v>0.51755564385638997</v>
      </c>
    </row>
    <row r="580" spans="1:31" x14ac:dyDescent="0.25">
      <c r="A580" s="2">
        <v>100000</v>
      </c>
      <c r="B580" s="2">
        <v>500</v>
      </c>
      <c r="C580" s="2">
        <v>40</v>
      </c>
      <c r="D580" s="2">
        <v>0.13888888888888901</v>
      </c>
      <c r="E580" s="2">
        <v>27.7777777777778</v>
      </c>
      <c r="F580" s="2">
        <v>0.1</v>
      </c>
      <c r="G580" s="2">
        <v>1.1111111111111099E-2</v>
      </c>
      <c r="H580" s="2">
        <v>1.5381198795536199E-3</v>
      </c>
      <c r="I580" s="2">
        <v>180</v>
      </c>
      <c r="J580" s="2">
        <v>180</v>
      </c>
      <c r="K580" s="2">
        <v>170</v>
      </c>
      <c r="L580" s="2">
        <v>170</v>
      </c>
      <c r="M580" s="2">
        <v>40</v>
      </c>
      <c r="N580" s="2">
        <v>35.002082465199997</v>
      </c>
      <c r="O580" s="2">
        <v>88.715344959210299</v>
      </c>
      <c r="P580" s="2">
        <v>25</v>
      </c>
      <c r="Q580" s="2">
        <v>1.32011976523927E-2</v>
      </c>
      <c r="R580" s="2">
        <v>0.14801982035214101</v>
      </c>
      <c r="S580" s="2">
        <v>0.83877898199546597</v>
      </c>
      <c r="T580" s="2">
        <v>-9.2892174175232292</v>
      </c>
      <c r="U580" s="2">
        <v>27.929361610654301</v>
      </c>
      <c r="V580" s="2">
        <v>17.848141208452301</v>
      </c>
      <c r="W580" s="2">
        <v>5.6004754735684897E-3</v>
      </c>
      <c r="X580" s="2">
        <v>8.3006944838601403E-3</v>
      </c>
      <c r="Y580" s="6">
        <v>2.36064626562598E-5</v>
      </c>
      <c r="Z580" s="2">
        <v>1.6394955465547901E-3</v>
      </c>
      <c r="AA580" s="2">
        <v>0</v>
      </c>
      <c r="AB580" s="2">
        <v>0.13865457659875799</v>
      </c>
      <c r="AC580" s="2">
        <v>0.140328225824984</v>
      </c>
      <c r="AD580" s="2">
        <v>1.6512880435456401E-3</v>
      </c>
      <c r="AE580" s="2">
        <v>0.52064023687023298</v>
      </c>
    </row>
    <row r="581" spans="1:31" x14ac:dyDescent="0.25">
      <c r="A581" s="2">
        <v>130000</v>
      </c>
      <c r="B581" s="2">
        <v>300</v>
      </c>
      <c r="C581" s="2">
        <v>40</v>
      </c>
      <c r="D581" s="2">
        <v>8.3333333333333301E-2</v>
      </c>
      <c r="E581" s="2">
        <v>36.1111111111111</v>
      </c>
      <c r="F581" s="2">
        <v>0.1</v>
      </c>
      <c r="G581" s="2">
        <v>1.1111111111111099E-2</v>
      </c>
      <c r="H581" s="2">
        <v>1.7774903354327699E-3</v>
      </c>
      <c r="I581" s="2">
        <v>180</v>
      </c>
      <c r="J581" s="2">
        <v>180</v>
      </c>
      <c r="K581" s="2">
        <v>170</v>
      </c>
      <c r="L581" s="2">
        <v>170</v>
      </c>
      <c r="M581" s="2">
        <v>40</v>
      </c>
      <c r="N581" s="2">
        <v>35.001199114200503</v>
      </c>
      <c r="O581" s="2">
        <v>85.011286101810995</v>
      </c>
      <c r="P581" s="2">
        <v>25</v>
      </c>
      <c r="Q581" s="2">
        <v>7.9296082637969993E-3</v>
      </c>
      <c r="R581" s="2">
        <v>0.14881055876043001</v>
      </c>
      <c r="S581" s="2">
        <v>0.84325983297577201</v>
      </c>
      <c r="T581" s="2">
        <v>-23.449917199502998</v>
      </c>
      <c r="U581" s="2">
        <v>15.488692551450599</v>
      </c>
      <c r="V581" s="2">
        <v>12.3525617892199</v>
      </c>
      <c r="W581" s="2">
        <v>3.3810547129142399E-3</v>
      </c>
      <c r="X581" s="2">
        <v>5.0113107952741197E-3</v>
      </c>
      <c r="Y581" s="6">
        <v>2.7349109687474E-5</v>
      </c>
      <c r="Z581" s="2">
        <v>1.6218688808488299E-3</v>
      </c>
      <c r="AA581" s="2">
        <v>61.991706460524</v>
      </c>
      <c r="AB581" s="2">
        <v>8.3064285928050902E-2</v>
      </c>
      <c r="AC581" s="2">
        <v>8.4754125326871099E-2</v>
      </c>
      <c r="AD581" s="2">
        <v>1.6512880435456401E-3</v>
      </c>
      <c r="AE581" s="2">
        <v>0.52396478677153702</v>
      </c>
    </row>
    <row r="582" spans="1:31" x14ac:dyDescent="0.25">
      <c r="A582" s="2">
        <v>130000</v>
      </c>
      <c r="B582" s="2">
        <v>450</v>
      </c>
      <c r="C582" s="2">
        <v>60</v>
      </c>
      <c r="D582" s="2">
        <v>0.125</v>
      </c>
      <c r="E582" s="2">
        <v>36.1111111111111</v>
      </c>
      <c r="F582" s="2">
        <v>0.1</v>
      </c>
      <c r="G582" s="2">
        <v>1.6666666666666701E-2</v>
      </c>
      <c r="H582" s="2">
        <v>3.8857232287983498E-3</v>
      </c>
      <c r="I582" s="2">
        <v>180</v>
      </c>
      <c r="J582" s="2">
        <v>180</v>
      </c>
      <c r="K582" s="2">
        <v>170</v>
      </c>
      <c r="L582" s="2">
        <v>170</v>
      </c>
      <c r="M582" s="2">
        <v>40</v>
      </c>
      <c r="N582" s="2">
        <v>34.999613921272598</v>
      </c>
      <c r="O582" s="2">
        <v>87.390060200583605</v>
      </c>
      <c r="P582" s="2">
        <v>25</v>
      </c>
      <c r="Q582" s="2">
        <v>1.1062984816302499E-2</v>
      </c>
      <c r="R582" s="2">
        <v>0.14834055227755499</v>
      </c>
      <c r="S582" s="2">
        <v>0.84059646290614298</v>
      </c>
      <c r="T582" s="2">
        <v>-17.413645954653798</v>
      </c>
      <c r="U582" s="2">
        <v>23.7434153179147</v>
      </c>
      <c r="V582" s="2">
        <v>17.671928251939601</v>
      </c>
      <c r="W582" s="2">
        <v>5.0536173043203196E-3</v>
      </c>
      <c r="X582" s="2">
        <v>7.4912601512676603E-3</v>
      </c>
      <c r="Y582" s="6">
        <v>8.9722237211319902E-5</v>
      </c>
      <c r="Z582" s="2">
        <v>2.3736519341295702E-3</v>
      </c>
      <c r="AA582" s="2">
        <v>80.126330202858696</v>
      </c>
      <c r="AB582" s="2">
        <v>0.124649440654698</v>
      </c>
      <c r="AC582" s="2">
        <v>0.127098083570274</v>
      </c>
      <c r="AD582" s="2">
        <v>2.4769320653184501E-3</v>
      </c>
      <c r="AE582" s="2">
        <v>0.52696786239922999</v>
      </c>
    </row>
    <row r="583" spans="1:31" x14ac:dyDescent="0.25">
      <c r="A583" s="2">
        <v>120000</v>
      </c>
      <c r="B583" s="2">
        <v>450</v>
      </c>
      <c r="C583" s="2">
        <v>50</v>
      </c>
      <c r="D583" s="2">
        <v>0.125</v>
      </c>
      <c r="E583" s="2">
        <v>33.3333333333333</v>
      </c>
      <c r="F583" s="2">
        <v>0.1</v>
      </c>
      <c r="G583" s="2">
        <v>1.38888888888889E-2</v>
      </c>
      <c r="H583" s="2">
        <v>2.6043039670923E-3</v>
      </c>
      <c r="I583" s="2">
        <v>180</v>
      </c>
      <c r="J583" s="2">
        <v>180</v>
      </c>
      <c r="K583" s="2">
        <v>170</v>
      </c>
      <c r="L583" s="2">
        <v>170</v>
      </c>
      <c r="M583" s="2">
        <v>40</v>
      </c>
      <c r="N583" s="2">
        <v>35.000130412151798</v>
      </c>
      <c r="O583" s="2">
        <v>87.666679351713796</v>
      </c>
      <c r="P583" s="2">
        <v>25</v>
      </c>
      <c r="Q583" s="2">
        <v>1.1366228042980899E-2</v>
      </c>
      <c r="R583" s="2">
        <v>0.148295065793553</v>
      </c>
      <c r="S583" s="2">
        <v>0.84033870616346595</v>
      </c>
      <c r="T583" s="2">
        <v>-15.4225640186541</v>
      </c>
      <c r="U583" s="2">
        <v>24.319267327039402</v>
      </c>
      <c r="V583" s="2">
        <v>17.0974085552355</v>
      </c>
      <c r="W583" s="2">
        <v>5.0525266737840996E-3</v>
      </c>
      <c r="X583" s="2">
        <v>7.4870901300420198E-3</v>
      </c>
      <c r="Y583" s="6">
        <v>5.0031306813576602E-5</v>
      </c>
      <c r="Z583" s="2">
        <v>2.01537022462154E-3</v>
      </c>
      <c r="AA583" s="2">
        <v>0</v>
      </c>
      <c r="AB583" s="2">
        <v>0.1247318717566</v>
      </c>
      <c r="AC583" s="2">
        <v>0.126775809106598</v>
      </c>
      <c r="AD583" s="2">
        <v>2.0641100544320501E-3</v>
      </c>
      <c r="AE583" s="2">
        <v>0.52845335769329504</v>
      </c>
    </row>
    <row r="584" spans="1:31" x14ac:dyDescent="0.25">
      <c r="A584" s="2">
        <v>110000</v>
      </c>
      <c r="B584" s="2">
        <v>450</v>
      </c>
      <c r="C584" s="2">
        <v>40</v>
      </c>
      <c r="D584" s="2">
        <v>0.125</v>
      </c>
      <c r="E584" s="2">
        <v>30.5555555555556</v>
      </c>
      <c r="F584" s="2">
        <v>0.1</v>
      </c>
      <c r="G584" s="2">
        <v>1.1111111111111099E-2</v>
      </c>
      <c r="H584" s="2">
        <v>1.5417699698171601E-3</v>
      </c>
      <c r="I584" s="2">
        <v>180</v>
      </c>
      <c r="J584" s="2">
        <v>180</v>
      </c>
      <c r="K584" s="2">
        <v>170</v>
      </c>
      <c r="L584" s="2">
        <v>170</v>
      </c>
      <c r="M584" s="2">
        <v>40</v>
      </c>
      <c r="N584" s="2">
        <v>35.003045789420902</v>
      </c>
      <c r="O584" s="2">
        <v>87.969128592802207</v>
      </c>
      <c r="P584" s="2">
        <v>25</v>
      </c>
      <c r="Q584" s="2">
        <v>1.1404687255186501E-2</v>
      </c>
      <c r="R584" s="2">
        <v>0.14828929691172199</v>
      </c>
      <c r="S584" s="2">
        <v>0.84030601583309195</v>
      </c>
      <c r="T584" s="2">
        <v>-13.3822906338211</v>
      </c>
      <c r="U584" s="2">
        <v>24.946931000712102</v>
      </c>
      <c r="V584" s="2">
        <v>16.4768531576801</v>
      </c>
      <c r="W584" s="2">
        <v>5.05086587084608E-3</v>
      </c>
      <c r="X584" s="2">
        <v>7.4843840393375299E-3</v>
      </c>
      <c r="Y584" s="6">
        <v>2.36616021472043E-5</v>
      </c>
      <c r="Z584" s="2">
        <v>1.6338315207120901E-3</v>
      </c>
      <c r="AA584" s="2">
        <v>66.722408309033</v>
      </c>
      <c r="AB584" s="2">
        <v>0.12478466653089799</v>
      </c>
      <c r="AC584" s="2">
        <v>0.12643942497590399</v>
      </c>
      <c r="AD584" s="2">
        <v>1.6512880435456401E-3</v>
      </c>
      <c r="AE584" s="2">
        <v>0.53137994591646298</v>
      </c>
    </row>
    <row r="585" spans="1:31" x14ac:dyDescent="0.25">
      <c r="A585" s="2">
        <v>120000</v>
      </c>
      <c r="B585" s="2">
        <v>600</v>
      </c>
      <c r="C585" s="2">
        <v>70</v>
      </c>
      <c r="D585" s="2">
        <v>0.16666666666666699</v>
      </c>
      <c r="E585" s="2">
        <v>33.3333333333333</v>
      </c>
      <c r="F585" s="2">
        <v>0.1</v>
      </c>
      <c r="G585" s="2">
        <v>1.94444444444444E-2</v>
      </c>
      <c r="H585" s="2">
        <v>5.0416277975958296E-3</v>
      </c>
      <c r="I585" s="2">
        <v>180</v>
      </c>
      <c r="J585" s="2">
        <v>180</v>
      </c>
      <c r="K585" s="2">
        <v>170</v>
      </c>
      <c r="L585" s="2">
        <v>170</v>
      </c>
      <c r="M585" s="2">
        <v>40</v>
      </c>
      <c r="N585" s="2">
        <v>35.0000172876167</v>
      </c>
      <c r="O585" s="2">
        <v>88.856239940495698</v>
      </c>
      <c r="P585" s="2">
        <v>25</v>
      </c>
      <c r="Q585" s="2">
        <v>1.4674780785443599E-2</v>
      </c>
      <c r="R585" s="2">
        <v>0.14779878288218301</v>
      </c>
      <c r="S585" s="2">
        <v>0.837526436332373</v>
      </c>
      <c r="T585" s="2">
        <v>-9.7922121250344691</v>
      </c>
      <c r="U585" s="2">
        <v>32.201023915492399</v>
      </c>
      <c r="V585" s="2">
        <v>22.4196749519447</v>
      </c>
      <c r="W585" s="2">
        <v>6.7133020862140203E-3</v>
      </c>
      <c r="X585" s="2">
        <v>9.9509688265832907E-3</v>
      </c>
      <c r="Y585" s="2">
        <v>1.3596599435749201E-4</v>
      </c>
      <c r="Z585" s="2">
        <v>2.7472021815066099E-3</v>
      </c>
      <c r="AA585" s="2">
        <v>61.991706460524</v>
      </c>
      <c r="AB585" s="2">
        <v>0.166298020851298</v>
      </c>
      <c r="AC585" s="2">
        <v>0.169083816339718</v>
      </c>
      <c r="AD585" s="2">
        <v>2.8897540762048602E-3</v>
      </c>
      <c r="AE585" s="2">
        <v>0.53402773918442703</v>
      </c>
    </row>
    <row r="586" spans="1:31" x14ac:dyDescent="0.25">
      <c r="A586" s="2">
        <v>110000</v>
      </c>
      <c r="B586" s="2">
        <v>600</v>
      </c>
      <c r="C586" s="2">
        <v>60</v>
      </c>
      <c r="D586" s="2">
        <v>0.16666666666666699</v>
      </c>
      <c r="E586" s="2">
        <v>30.5555555555556</v>
      </c>
      <c r="F586" s="2">
        <v>0.1</v>
      </c>
      <c r="G586" s="2">
        <v>1.6666666666666701E-2</v>
      </c>
      <c r="H586" s="2">
        <v>3.6683657094531701E-3</v>
      </c>
      <c r="I586" s="2">
        <v>180</v>
      </c>
      <c r="J586" s="2">
        <v>180</v>
      </c>
      <c r="K586" s="2">
        <v>170</v>
      </c>
      <c r="L586" s="2">
        <v>170</v>
      </c>
      <c r="M586" s="2">
        <v>40</v>
      </c>
      <c r="N586" s="2">
        <v>35.000007134307999</v>
      </c>
      <c r="O586" s="2">
        <v>89.094746125962601</v>
      </c>
      <c r="P586" s="2">
        <v>25</v>
      </c>
      <c r="Q586" s="2">
        <v>1.52050612914951E-2</v>
      </c>
      <c r="R586" s="2">
        <v>0.14771924080627599</v>
      </c>
      <c r="S586" s="2">
        <v>0.83707569790222902</v>
      </c>
      <c r="T586" s="2">
        <v>-7.7547536076243997</v>
      </c>
      <c r="U586" s="2">
        <v>32.7393710740348</v>
      </c>
      <c r="V586" s="2">
        <v>21.7847585488717</v>
      </c>
      <c r="W586" s="2">
        <v>6.7080153415817302E-3</v>
      </c>
      <c r="X586" s="2">
        <v>9.9442206110858695E-3</v>
      </c>
      <c r="Y586" s="6">
        <v>8.4657192869845704E-5</v>
      </c>
      <c r="Z586" s="2">
        <v>2.3797636891891298E-3</v>
      </c>
      <c r="AA586" s="2">
        <v>0</v>
      </c>
      <c r="AB586" s="2">
        <v>0.16634947513398499</v>
      </c>
      <c r="AC586" s="2">
        <v>0.16877324020530399</v>
      </c>
      <c r="AD586" s="2">
        <v>2.4769320653184501E-3</v>
      </c>
      <c r="AE586" s="2">
        <v>0.53419752205476001</v>
      </c>
    </row>
    <row r="587" spans="1:31" x14ac:dyDescent="0.25">
      <c r="A587" s="2">
        <v>130000</v>
      </c>
      <c r="B587" s="2">
        <v>250</v>
      </c>
      <c r="C587" s="2">
        <v>120</v>
      </c>
      <c r="D587" s="2">
        <v>6.9444444444444503E-2</v>
      </c>
      <c r="E587" s="2">
        <v>36.1111111111111</v>
      </c>
      <c r="F587" s="2">
        <v>0.1</v>
      </c>
      <c r="G587" s="2">
        <v>3.3333333333333298E-2</v>
      </c>
      <c r="H587" s="2">
        <v>3.2492402096748897E-2</v>
      </c>
      <c r="I587" s="2">
        <v>180</v>
      </c>
      <c r="J587" s="2">
        <v>180</v>
      </c>
      <c r="K587" s="2">
        <v>170</v>
      </c>
      <c r="L587" s="2">
        <v>170</v>
      </c>
      <c r="M587" s="2">
        <v>40</v>
      </c>
      <c r="N587" s="2">
        <v>35.010550198448399</v>
      </c>
      <c r="O587" s="2">
        <v>84.374598189518906</v>
      </c>
      <c r="P587" s="2">
        <v>25</v>
      </c>
      <c r="Q587" s="2">
        <v>8.1001398632177292E-3</v>
      </c>
      <c r="R587" s="2">
        <v>0.14878497902051699</v>
      </c>
      <c r="S587" s="2">
        <v>0.84311488111626498</v>
      </c>
      <c r="T587" s="2">
        <v>-22.116575878981799</v>
      </c>
      <c r="U587" s="2">
        <v>12.731946077938501</v>
      </c>
      <c r="V587" s="2">
        <v>10.097654879764701</v>
      </c>
      <c r="W587" s="2">
        <v>2.7737060131400601E-3</v>
      </c>
      <c r="X587" s="2">
        <v>4.1096974000993103E-3</v>
      </c>
      <c r="Y587" s="2">
        <v>1.59836559437934E-3</v>
      </c>
      <c r="Z587" s="2">
        <v>3.35989845012973E-3</v>
      </c>
      <c r="AA587" s="2">
        <v>61.991706460524</v>
      </c>
      <c r="AB587" s="2">
        <v>6.8166751604004996E-2</v>
      </c>
      <c r="AC587" s="2">
        <v>7.1567891330459099E-2</v>
      </c>
      <c r="AD587" s="2">
        <v>4.9538641306369098E-3</v>
      </c>
      <c r="AE587" s="2">
        <v>0.301265541334161</v>
      </c>
    </row>
    <row r="588" spans="1:31" x14ac:dyDescent="0.25">
      <c r="A588" s="2">
        <v>130000</v>
      </c>
      <c r="B588" s="2">
        <v>600</v>
      </c>
      <c r="C588" s="2">
        <v>80</v>
      </c>
      <c r="D588" s="2">
        <v>0.16666666666666699</v>
      </c>
      <c r="E588" s="2">
        <v>36.1111111111111</v>
      </c>
      <c r="F588" s="2">
        <v>0.1</v>
      </c>
      <c r="G588" s="2">
        <v>2.2222222222222199E-2</v>
      </c>
      <c r="H588" s="2">
        <v>6.5285960893688398E-3</v>
      </c>
      <c r="I588" s="2">
        <v>180</v>
      </c>
      <c r="J588" s="2">
        <v>180</v>
      </c>
      <c r="K588" s="2">
        <v>170</v>
      </c>
      <c r="L588" s="2">
        <v>170</v>
      </c>
      <c r="M588" s="2">
        <v>40</v>
      </c>
      <c r="N588" s="2">
        <v>35.000719240171001</v>
      </c>
      <c r="O588" s="2">
        <v>88.628343846113395</v>
      </c>
      <c r="P588" s="2">
        <v>25</v>
      </c>
      <c r="Q588" s="2">
        <v>1.4125488861078599E-2</v>
      </c>
      <c r="R588" s="2">
        <v>0.147881176670838</v>
      </c>
      <c r="S588" s="2">
        <v>0.837993334468083</v>
      </c>
      <c r="T588" s="2">
        <v>-11.7854146503315</v>
      </c>
      <c r="U588" s="2">
        <v>31.6960363428257</v>
      </c>
      <c r="V588" s="2">
        <v>23.005735178967399</v>
      </c>
      <c r="W588" s="2">
        <v>6.7179272168569103E-3</v>
      </c>
      <c r="X588" s="2">
        <v>9.9574779156314606E-3</v>
      </c>
      <c r="Y588" s="2">
        <v>2.0160077298638E-4</v>
      </c>
      <c r="Z588" s="2">
        <v>3.0971234349044699E-3</v>
      </c>
      <c r="AA588" s="2">
        <v>80.126330202858696</v>
      </c>
      <c r="AB588" s="2">
        <v>0.166236772145226</v>
      </c>
      <c r="AC588" s="2">
        <v>0.169377765719882</v>
      </c>
      <c r="AD588" s="2">
        <v>3.3025760870912702E-3</v>
      </c>
      <c r="AE588" s="2">
        <v>0.53542880576658003</v>
      </c>
    </row>
    <row r="589" spans="1:31" x14ac:dyDescent="0.25">
      <c r="A589" s="2">
        <v>100000</v>
      </c>
      <c r="B589" s="2">
        <v>600</v>
      </c>
      <c r="C589" s="2">
        <v>50</v>
      </c>
      <c r="D589" s="2">
        <v>0.16666666666666699</v>
      </c>
      <c r="E589" s="2">
        <v>27.7777777777778</v>
      </c>
      <c r="F589" s="2">
        <v>0.1</v>
      </c>
      <c r="G589" s="2">
        <v>1.38888888888889E-2</v>
      </c>
      <c r="H589" s="2">
        <v>2.4931945947509401E-3</v>
      </c>
      <c r="I589" s="2">
        <v>180</v>
      </c>
      <c r="J589" s="2">
        <v>180</v>
      </c>
      <c r="K589" s="2">
        <v>170</v>
      </c>
      <c r="L589" s="2">
        <v>170</v>
      </c>
      <c r="M589" s="2">
        <v>40</v>
      </c>
      <c r="N589" s="2">
        <v>34.9998959880256</v>
      </c>
      <c r="O589" s="2">
        <v>89.325403533839406</v>
      </c>
      <c r="P589" s="2">
        <v>25</v>
      </c>
      <c r="Q589" s="2">
        <v>1.6052553514997299E-2</v>
      </c>
      <c r="R589" s="2">
        <v>0.14759211697274999</v>
      </c>
      <c r="S589" s="2">
        <v>0.836355329512252</v>
      </c>
      <c r="T589" s="2">
        <v>-5.8032519752113902</v>
      </c>
      <c r="U589" s="2">
        <v>33.298829889595702</v>
      </c>
      <c r="V589" s="2">
        <v>21.089032819214001</v>
      </c>
      <c r="W589" s="2">
        <v>6.7003745848248598E-3</v>
      </c>
      <c r="X589" s="2">
        <v>9.9340887816891307E-3</v>
      </c>
      <c r="Y589" s="6">
        <v>4.7881502540423898E-5</v>
      </c>
      <c r="Z589" s="2">
        <v>2.0298240721765099E-3</v>
      </c>
      <c r="AA589" s="2">
        <v>0</v>
      </c>
      <c r="AB589" s="2">
        <v>0.16636999449845699</v>
      </c>
      <c r="AC589" s="2">
        <v>0.168446595521444</v>
      </c>
      <c r="AD589" s="2">
        <v>2.0641100544320501E-3</v>
      </c>
      <c r="AE589" s="2">
        <v>0.53594020548627197</v>
      </c>
    </row>
    <row r="590" spans="1:31" x14ac:dyDescent="0.25">
      <c r="A590" s="2">
        <v>90000</v>
      </c>
      <c r="B590" s="2">
        <v>600</v>
      </c>
      <c r="C590" s="2">
        <v>40</v>
      </c>
      <c r="D590" s="2">
        <v>0.16666666666666699</v>
      </c>
      <c r="E590" s="2">
        <v>25</v>
      </c>
      <c r="F590" s="2">
        <v>0.1</v>
      </c>
      <c r="G590" s="2">
        <v>1.1111111111111099E-2</v>
      </c>
      <c r="H590" s="2">
        <v>1.5124537309171499E-3</v>
      </c>
      <c r="I590" s="2">
        <v>180</v>
      </c>
      <c r="J590" s="2">
        <v>180</v>
      </c>
      <c r="K590" s="2">
        <v>170</v>
      </c>
      <c r="L590" s="2">
        <v>170</v>
      </c>
      <c r="M590" s="2">
        <v>40</v>
      </c>
      <c r="N590" s="2">
        <v>34.999884284254399</v>
      </c>
      <c r="O590" s="2">
        <v>89.537929695545898</v>
      </c>
      <c r="P590" s="2">
        <v>25</v>
      </c>
      <c r="Q590" s="2">
        <v>1.6642350963906798E-2</v>
      </c>
      <c r="R590" s="2">
        <v>0.14750364735541399</v>
      </c>
      <c r="S590" s="2">
        <v>0.83585400168067903</v>
      </c>
      <c r="T590" s="2">
        <v>-3.97234412639538</v>
      </c>
      <c r="U590" s="2">
        <v>33.867220448404602</v>
      </c>
      <c r="V590" s="2">
        <v>20.398939633982099</v>
      </c>
      <c r="W590" s="2">
        <v>6.6950140623191204E-3</v>
      </c>
      <c r="X590" s="2">
        <v>9.9263175313551097E-3</v>
      </c>
      <c r="Y590" s="6">
        <v>2.3210944590575601E-5</v>
      </c>
      <c r="Z590" s="2">
        <v>1.62249339514202E-3</v>
      </c>
      <c r="AA590" s="2">
        <v>0</v>
      </c>
      <c r="AB590" s="2">
        <v>0.166447924940895</v>
      </c>
      <c r="AC590" s="2">
        <v>0.16810689722744299</v>
      </c>
      <c r="AD590" s="2">
        <v>1.6512880435456401E-3</v>
      </c>
      <c r="AE590" s="2">
        <v>0.53907861231188603</v>
      </c>
    </row>
    <row r="591" spans="1:31" x14ac:dyDescent="0.25">
      <c r="A591" s="2">
        <v>130000</v>
      </c>
      <c r="B591" s="2">
        <v>400</v>
      </c>
      <c r="C591" s="2">
        <v>50</v>
      </c>
      <c r="D591" s="2">
        <v>0.11111111111111099</v>
      </c>
      <c r="E591" s="2">
        <v>36.1111111111111</v>
      </c>
      <c r="F591" s="2">
        <v>0.1</v>
      </c>
      <c r="G591" s="2">
        <v>1.38888888888889E-2</v>
      </c>
      <c r="H591" s="2">
        <v>2.72401175380086E-3</v>
      </c>
      <c r="I591" s="2">
        <v>180</v>
      </c>
      <c r="J591" s="2">
        <v>180</v>
      </c>
      <c r="K591" s="2">
        <v>170</v>
      </c>
      <c r="L591" s="2">
        <v>170</v>
      </c>
      <c r="M591" s="2">
        <v>40</v>
      </c>
      <c r="N591" s="2">
        <v>35.000952120066998</v>
      </c>
      <c r="O591" s="2">
        <v>86.737688625822997</v>
      </c>
      <c r="P591" s="2">
        <v>25</v>
      </c>
      <c r="Q591" s="2">
        <v>1.00407477423396E-2</v>
      </c>
      <c r="R591" s="2">
        <v>0.148493887838649</v>
      </c>
      <c r="S591" s="2">
        <v>0.84146536441901099</v>
      </c>
      <c r="T591" s="2">
        <v>-19.6792338661201</v>
      </c>
      <c r="U591" s="2">
        <v>21.303162286875001</v>
      </c>
      <c r="V591" s="2">
        <v>15.6297844728333</v>
      </c>
      <c r="W591" s="2">
        <v>4.4959251802036198E-3</v>
      </c>
      <c r="X591" s="2">
        <v>6.6649630343125496E-3</v>
      </c>
      <c r="Y591" s="6">
        <v>5.2344088748385803E-5</v>
      </c>
      <c r="Z591" s="2">
        <v>2.02032239064023E-3</v>
      </c>
      <c r="AA591" s="2">
        <v>80.126330202858696</v>
      </c>
      <c r="AB591" s="2">
        <v>0.11078411676597701</v>
      </c>
      <c r="AC591" s="2">
        <v>0.112883475777113</v>
      </c>
      <c r="AD591" s="2">
        <v>2.0641100544320501E-3</v>
      </c>
      <c r="AE591" s="2">
        <v>0.53936143942206205</v>
      </c>
    </row>
    <row r="592" spans="1:31" x14ac:dyDescent="0.25">
      <c r="A592" s="2">
        <v>120000</v>
      </c>
      <c r="B592" s="2">
        <v>400</v>
      </c>
      <c r="C592" s="2">
        <v>40</v>
      </c>
      <c r="D592" s="2">
        <v>0.11111111111111099</v>
      </c>
      <c r="E592" s="2">
        <v>33.3333333333333</v>
      </c>
      <c r="F592" s="2">
        <v>0.1</v>
      </c>
      <c r="G592" s="2">
        <v>1.1111111111111099E-2</v>
      </c>
      <c r="H592" s="2">
        <v>1.6166879068821101E-3</v>
      </c>
      <c r="I592" s="2">
        <v>180</v>
      </c>
      <c r="J592" s="2">
        <v>180</v>
      </c>
      <c r="K592" s="2">
        <v>170</v>
      </c>
      <c r="L592" s="2">
        <v>170</v>
      </c>
      <c r="M592" s="2">
        <v>40</v>
      </c>
      <c r="N592" s="2">
        <v>34.997910587604103</v>
      </c>
      <c r="O592" s="2">
        <v>87.047079690226198</v>
      </c>
      <c r="P592" s="2">
        <v>25</v>
      </c>
      <c r="Q592" s="2">
        <v>9.9684453781396197E-3</v>
      </c>
      <c r="R592" s="2">
        <v>0.148504733193279</v>
      </c>
      <c r="S592" s="2">
        <v>0.84152682142858104</v>
      </c>
      <c r="T592" s="2">
        <v>-17.641019903554199</v>
      </c>
      <c r="U592" s="2">
        <v>21.9171081004313</v>
      </c>
      <c r="V592" s="2">
        <v>15.046741653439801</v>
      </c>
      <c r="W592" s="2">
        <v>4.4965062604350901E-3</v>
      </c>
      <c r="X592" s="2">
        <v>6.6630945992262299E-3</v>
      </c>
      <c r="Y592" s="6">
        <v>2.4816329585712601E-5</v>
      </c>
      <c r="Z592" s="2">
        <v>1.62652267488333E-3</v>
      </c>
      <c r="AA592" s="2">
        <v>0</v>
      </c>
      <c r="AB592" s="2">
        <v>0.110888346471691</v>
      </c>
      <c r="AC592" s="2">
        <v>0.11254848466586399</v>
      </c>
      <c r="AD592" s="2">
        <v>1.6512880435456401E-3</v>
      </c>
      <c r="AE592" s="2">
        <v>0.54221300059140898</v>
      </c>
    </row>
    <row r="593" spans="1:31" x14ac:dyDescent="0.25">
      <c r="A593" s="2">
        <v>130000</v>
      </c>
      <c r="B593" s="2">
        <v>550</v>
      </c>
      <c r="C593" s="2">
        <v>70</v>
      </c>
      <c r="D593" s="2">
        <v>0.15277777777777801</v>
      </c>
      <c r="E593" s="2">
        <v>36.1111111111111</v>
      </c>
      <c r="F593" s="2">
        <v>0.1</v>
      </c>
      <c r="G593" s="2">
        <v>1.94444444444444E-2</v>
      </c>
      <c r="H593" s="2">
        <v>5.0476969237076199E-3</v>
      </c>
      <c r="I593" s="2">
        <v>180</v>
      </c>
      <c r="J593" s="2">
        <v>180</v>
      </c>
      <c r="K593" s="2">
        <v>170</v>
      </c>
      <c r="L593" s="2">
        <v>170</v>
      </c>
      <c r="M593" s="2">
        <v>40</v>
      </c>
      <c r="N593" s="2">
        <v>35.000491447830299</v>
      </c>
      <c r="O593" s="2">
        <v>88.262307007955897</v>
      </c>
      <c r="P593" s="2">
        <v>25</v>
      </c>
      <c r="Q593" s="2">
        <v>1.30270557361193E-2</v>
      </c>
      <c r="R593" s="2">
        <v>0.14804594163958201</v>
      </c>
      <c r="S593" s="2">
        <v>0.83892700262429898</v>
      </c>
      <c r="T593" s="2">
        <v>-13.8186154574457</v>
      </c>
      <c r="U593" s="2">
        <v>29.213119342536199</v>
      </c>
      <c r="V593" s="2">
        <v>21.126503834405</v>
      </c>
      <c r="W593" s="2">
        <v>6.1651020124744299E-3</v>
      </c>
      <c r="X593" s="2">
        <v>9.1374540130312997E-3</v>
      </c>
      <c r="Y593" s="2">
        <v>1.3614738496356399E-4</v>
      </c>
      <c r="Z593" s="2">
        <v>2.7575886685158001E-3</v>
      </c>
      <c r="AA593" s="2">
        <v>80.126330202858696</v>
      </c>
      <c r="AB593" s="2">
        <v>0.152391087102697</v>
      </c>
      <c r="AC593" s="2">
        <v>0.15519326799335301</v>
      </c>
      <c r="AD593" s="2">
        <v>2.8897540762048602E-3</v>
      </c>
      <c r="AE593" s="2">
        <v>0.54474171387232795</v>
      </c>
    </row>
    <row r="594" spans="1:31" x14ac:dyDescent="0.25">
      <c r="A594" s="2">
        <v>120000</v>
      </c>
      <c r="B594" s="2">
        <v>550</v>
      </c>
      <c r="C594" s="2">
        <v>60</v>
      </c>
      <c r="D594" s="2">
        <v>0.15277777777777801</v>
      </c>
      <c r="E594" s="2">
        <v>33.3333333333333</v>
      </c>
      <c r="F594" s="2">
        <v>0.1</v>
      </c>
      <c r="G594" s="2">
        <v>1.6666666666666701E-2</v>
      </c>
      <c r="H594" s="2">
        <v>3.6545858581213701E-3</v>
      </c>
      <c r="I594" s="2">
        <v>180</v>
      </c>
      <c r="J594" s="2">
        <v>180</v>
      </c>
      <c r="K594" s="2">
        <v>170</v>
      </c>
      <c r="L594" s="2">
        <v>170</v>
      </c>
      <c r="M594" s="2">
        <v>40</v>
      </c>
      <c r="N594" s="2">
        <v>34.999991777745301</v>
      </c>
      <c r="O594" s="2">
        <v>88.5105834874187</v>
      </c>
      <c r="P594" s="2">
        <v>25</v>
      </c>
      <c r="Q594" s="2">
        <v>1.33570565644436E-2</v>
      </c>
      <c r="R594" s="2">
        <v>0.147996441515333</v>
      </c>
      <c r="S594" s="2">
        <v>0.83864650192022305</v>
      </c>
      <c r="T594" s="2">
        <v>-11.834415197448401</v>
      </c>
      <c r="U594" s="2">
        <v>29.7704170009888</v>
      </c>
      <c r="V594" s="2">
        <v>20.5280881471549</v>
      </c>
      <c r="W594" s="2">
        <v>6.1615658018553702E-3</v>
      </c>
      <c r="X594" s="2">
        <v>9.1328649853280094E-3</v>
      </c>
      <c r="Y594" s="6">
        <v>8.4337197250742801E-5</v>
      </c>
      <c r="Z594" s="2">
        <v>2.3891132837075501E-3</v>
      </c>
      <c r="AA594" s="2">
        <v>61.991706460524</v>
      </c>
      <c r="AB594" s="2">
        <v>0.15244771861134501</v>
      </c>
      <c r="AC594" s="2">
        <v>0.15488464884687</v>
      </c>
      <c r="AD594" s="2">
        <v>2.4769320653184501E-3</v>
      </c>
      <c r="AE594" s="2">
        <v>0.54486295378181304</v>
      </c>
    </row>
    <row r="595" spans="1:31" x14ac:dyDescent="0.25">
      <c r="A595" s="2">
        <v>110000</v>
      </c>
      <c r="B595" s="2">
        <v>550</v>
      </c>
      <c r="C595" s="2">
        <v>50</v>
      </c>
      <c r="D595" s="2">
        <v>0.15277777777777801</v>
      </c>
      <c r="E595" s="2">
        <v>30.5555555555556</v>
      </c>
      <c r="F595" s="2">
        <v>0.1</v>
      </c>
      <c r="G595" s="2">
        <v>1.38888888888889E-2</v>
      </c>
      <c r="H595" s="2">
        <v>2.4284025319936098E-3</v>
      </c>
      <c r="I595" s="2">
        <v>180</v>
      </c>
      <c r="J595" s="2">
        <v>180</v>
      </c>
      <c r="K595" s="2">
        <v>170</v>
      </c>
      <c r="L595" s="2">
        <v>170</v>
      </c>
      <c r="M595" s="2">
        <v>40</v>
      </c>
      <c r="N595" s="2">
        <v>34.999602801490397</v>
      </c>
      <c r="O595" s="2">
        <v>88.767385286807098</v>
      </c>
      <c r="P595" s="2">
        <v>25</v>
      </c>
      <c r="Q595" s="2">
        <v>1.36324869134991E-2</v>
      </c>
      <c r="R595" s="2">
        <v>0.147955126962975</v>
      </c>
      <c r="S595" s="2">
        <v>0.83841238612352598</v>
      </c>
      <c r="T595" s="2">
        <v>-9.7827801965597505</v>
      </c>
      <c r="U595" s="2">
        <v>30.3508934704473</v>
      </c>
      <c r="V595" s="2">
        <v>19.913726885751199</v>
      </c>
      <c r="W595" s="2">
        <v>6.1585343519285603E-3</v>
      </c>
      <c r="X595" s="2">
        <v>9.1283397972552003E-3</v>
      </c>
      <c r="Y595" s="6">
        <v>4.6634991019356497E-5</v>
      </c>
      <c r="Z595" s="2">
        <v>2.0058107583675001E-3</v>
      </c>
      <c r="AA595" s="2">
        <v>66.722408309033</v>
      </c>
      <c r="AB595" s="2">
        <v>0.15251146648147201</v>
      </c>
      <c r="AC595" s="2">
        <v>0.15455869636300701</v>
      </c>
      <c r="AD595" s="2">
        <v>2.0641100544320501E-3</v>
      </c>
      <c r="AE595" s="2">
        <v>0.54654728541184805</v>
      </c>
    </row>
    <row r="596" spans="1:31" x14ac:dyDescent="0.25">
      <c r="A596" s="2">
        <v>100000</v>
      </c>
      <c r="B596" s="2">
        <v>550</v>
      </c>
      <c r="C596" s="2">
        <v>40</v>
      </c>
      <c r="D596" s="2">
        <v>0.15277777777777801</v>
      </c>
      <c r="E596" s="2">
        <v>27.7777777777778</v>
      </c>
      <c r="F596" s="2">
        <v>0.1</v>
      </c>
      <c r="G596" s="2">
        <v>1.1111111111111099E-2</v>
      </c>
      <c r="H596" s="2">
        <v>1.4456754146671201E-3</v>
      </c>
      <c r="I596" s="2">
        <v>180</v>
      </c>
      <c r="J596" s="2">
        <v>180</v>
      </c>
      <c r="K596" s="2">
        <v>170</v>
      </c>
      <c r="L596" s="2">
        <v>170</v>
      </c>
      <c r="M596" s="2">
        <v>40</v>
      </c>
      <c r="N596" s="2">
        <v>35.000201911338102</v>
      </c>
      <c r="O596" s="2">
        <v>88.997442146216699</v>
      </c>
      <c r="P596" s="2">
        <v>25</v>
      </c>
      <c r="Q596" s="2">
        <v>1.38019717113003E-2</v>
      </c>
      <c r="R596" s="2">
        <v>0.14792970424330501</v>
      </c>
      <c r="S596" s="2">
        <v>0.83826832404539497</v>
      </c>
      <c r="T596" s="2">
        <v>-7.93181455555486</v>
      </c>
      <c r="U596" s="2">
        <v>30.956402185420298</v>
      </c>
      <c r="V596" s="2">
        <v>19.2914666944544</v>
      </c>
      <c r="W596" s="2">
        <v>6.1561691717654703E-3</v>
      </c>
      <c r="X596" s="2">
        <v>9.1245025632907591E-3</v>
      </c>
      <c r="Y596" s="6">
        <v>2.2184274267137799E-5</v>
      </c>
      <c r="Z596" s="2">
        <v>1.61796538653577E-3</v>
      </c>
      <c r="AA596" s="2">
        <v>0</v>
      </c>
      <c r="AB596" s="2">
        <v>0.15256938741231199</v>
      </c>
      <c r="AC596" s="2">
        <v>0.15421902498262299</v>
      </c>
      <c r="AD596" s="2">
        <v>1.6512880435456401E-3</v>
      </c>
      <c r="AE596" s="2">
        <v>0.54968974883418997</v>
      </c>
    </row>
    <row r="597" spans="1:31" x14ac:dyDescent="0.25">
      <c r="A597" s="2">
        <v>130000</v>
      </c>
      <c r="B597" s="2">
        <v>350</v>
      </c>
      <c r="C597" s="2">
        <v>40</v>
      </c>
      <c r="D597" s="2">
        <v>9.7222222222222196E-2</v>
      </c>
      <c r="E597" s="2">
        <v>36.1111111111111</v>
      </c>
      <c r="F597" s="2">
        <v>0.1</v>
      </c>
      <c r="G597" s="2">
        <v>1.1111111111111099E-2</v>
      </c>
      <c r="H597" s="2">
        <v>1.7237058449278101E-3</v>
      </c>
      <c r="I597" s="2">
        <v>180</v>
      </c>
      <c r="J597" s="2">
        <v>180</v>
      </c>
      <c r="K597" s="2">
        <v>170</v>
      </c>
      <c r="L597" s="2">
        <v>170</v>
      </c>
      <c r="M597" s="2">
        <v>40</v>
      </c>
      <c r="N597" s="2">
        <v>34.994959150577003</v>
      </c>
      <c r="O597" s="2">
        <v>85.931688564068907</v>
      </c>
      <c r="P597" s="2">
        <v>25</v>
      </c>
      <c r="Q597" s="2">
        <v>8.6201611581592699E-3</v>
      </c>
      <c r="R597" s="2">
        <v>0.14870697582627601</v>
      </c>
      <c r="S597" s="2">
        <v>0.84267286301556499</v>
      </c>
      <c r="T597" s="2">
        <v>-21.864237920440502</v>
      </c>
      <c r="U597" s="2">
        <v>18.8874184971151</v>
      </c>
      <c r="V597" s="2">
        <v>13.5573261363502</v>
      </c>
      <c r="W597" s="2">
        <v>3.9398495077692603E-3</v>
      </c>
      <c r="X597" s="2">
        <v>5.8390021831365799E-3</v>
      </c>
      <c r="Y597" s="6">
        <v>2.6464928722909801E-5</v>
      </c>
      <c r="Z597" s="2">
        <v>1.6161320735821E-3</v>
      </c>
      <c r="AA597" s="2">
        <v>80.126330202858696</v>
      </c>
      <c r="AB597" s="2">
        <v>9.6990271971045497E-2</v>
      </c>
      <c r="AC597" s="2">
        <v>9.8657116440512199E-2</v>
      </c>
      <c r="AD597" s="2">
        <v>1.6512880435456401E-3</v>
      </c>
      <c r="AE597" s="2">
        <v>0.55309891284379498</v>
      </c>
    </row>
    <row r="598" spans="1:31" x14ac:dyDescent="0.25">
      <c r="A598" s="2">
        <v>130000</v>
      </c>
      <c r="B598" s="2">
        <v>500</v>
      </c>
      <c r="C598" s="2">
        <v>60</v>
      </c>
      <c r="D598" s="2">
        <v>0.13888888888888901</v>
      </c>
      <c r="E598" s="2">
        <v>36.1111111111111</v>
      </c>
      <c r="F598" s="2">
        <v>0.1</v>
      </c>
      <c r="G598" s="2">
        <v>1.6666666666666701E-2</v>
      </c>
      <c r="H598" s="2">
        <v>3.6967079714908101E-3</v>
      </c>
      <c r="I598" s="2">
        <v>180</v>
      </c>
      <c r="J598" s="2">
        <v>180</v>
      </c>
      <c r="K598" s="2">
        <v>170</v>
      </c>
      <c r="L598" s="2">
        <v>170</v>
      </c>
      <c r="M598" s="2">
        <v>40</v>
      </c>
      <c r="N598" s="2">
        <v>35.000110899375201</v>
      </c>
      <c r="O598" s="2">
        <v>87.8111591859046</v>
      </c>
      <c r="P598" s="2">
        <v>25</v>
      </c>
      <c r="Q598" s="2">
        <v>1.18430222072163E-2</v>
      </c>
      <c r="R598" s="2">
        <v>0.14822354666891799</v>
      </c>
      <c r="S598" s="2">
        <v>0.83993343112386598</v>
      </c>
      <c r="T598" s="2">
        <v>-15.929139210947399</v>
      </c>
      <c r="U598" s="2">
        <v>26.767156047665399</v>
      </c>
      <c r="V598" s="2">
        <v>19.184153222829501</v>
      </c>
      <c r="W598" s="2">
        <v>5.6126616327253302E-3</v>
      </c>
      <c r="X598" s="2">
        <v>8.3158730520952896E-3</v>
      </c>
      <c r="Y598" s="6">
        <v>8.5333681718069302E-5</v>
      </c>
      <c r="Z598" s="2">
        <v>2.3919595294248498E-3</v>
      </c>
      <c r="AA598" s="2">
        <v>80.126330202858696</v>
      </c>
      <c r="AB598" s="2">
        <v>0.138592708753247</v>
      </c>
      <c r="AC598" s="2">
        <v>0.14099235054922801</v>
      </c>
      <c r="AD598" s="2">
        <v>2.4769320653184501E-3</v>
      </c>
      <c r="AE598" s="2">
        <v>0.55571922376993699</v>
      </c>
    </row>
    <row r="599" spans="1:31" x14ac:dyDescent="0.25">
      <c r="A599" s="2">
        <v>120000</v>
      </c>
      <c r="B599" s="2">
        <v>500</v>
      </c>
      <c r="C599" s="2">
        <v>50</v>
      </c>
      <c r="D599" s="2">
        <v>0.13888888888888901</v>
      </c>
      <c r="E599" s="2">
        <v>33.3333333333333</v>
      </c>
      <c r="F599" s="2">
        <v>0.1</v>
      </c>
      <c r="G599" s="2">
        <v>1.38888888888889E-2</v>
      </c>
      <c r="H599" s="2">
        <v>2.46316803880497E-3</v>
      </c>
      <c r="I599" s="2">
        <v>180</v>
      </c>
      <c r="J599" s="2">
        <v>180</v>
      </c>
      <c r="K599" s="2">
        <v>170</v>
      </c>
      <c r="L599" s="2">
        <v>170</v>
      </c>
      <c r="M599" s="2">
        <v>40</v>
      </c>
      <c r="N599" s="2">
        <v>34.9994157564742</v>
      </c>
      <c r="O599" s="2">
        <v>88.189526536837704</v>
      </c>
      <c r="P599" s="2">
        <v>25</v>
      </c>
      <c r="Q599" s="2">
        <v>1.20486295700392E-2</v>
      </c>
      <c r="R599" s="2">
        <v>0.14819270556449399</v>
      </c>
      <c r="S599" s="2">
        <v>0.83975866486546702</v>
      </c>
      <c r="T599" s="2">
        <v>-13.9960348405481</v>
      </c>
      <c r="U599" s="2">
        <v>27.352574414331499</v>
      </c>
      <c r="V599" s="2">
        <v>18.579515708833501</v>
      </c>
      <c r="W599" s="2">
        <v>5.60922364908079E-3</v>
      </c>
      <c r="X599" s="2">
        <v>8.3121685737448103E-3</v>
      </c>
      <c r="Y599" s="6">
        <v>4.7309184961002302E-5</v>
      </c>
      <c r="Z599" s="2">
        <v>2.01247999921929E-3</v>
      </c>
      <c r="AA599" s="2">
        <v>61.991706460524</v>
      </c>
      <c r="AB599" s="2">
        <v>0.13862996623764601</v>
      </c>
      <c r="AC599" s="2">
        <v>0.14066820526527901</v>
      </c>
      <c r="AD599" s="2">
        <v>2.0641100544320501E-3</v>
      </c>
      <c r="AE599" s="2">
        <v>0.557342383949604</v>
      </c>
    </row>
    <row r="600" spans="1:31" x14ac:dyDescent="0.25">
      <c r="A600" s="2">
        <v>110000</v>
      </c>
      <c r="B600" s="2">
        <v>500</v>
      </c>
      <c r="C600" s="2">
        <v>40</v>
      </c>
      <c r="D600" s="2">
        <v>0.13888888888888901</v>
      </c>
      <c r="E600" s="2">
        <v>30.5555555555556</v>
      </c>
      <c r="F600" s="2">
        <v>0.1</v>
      </c>
      <c r="G600" s="2">
        <v>1.1111111111111099E-2</v>
      </c>
      <c r="H600" s="2">
        <v>1.46080993289771E-3</v>
      </c>
      <c r="I600" s="2">
        <v>180</v>
      </c>
      <c r="J600" s="2">
        <v>180</v>
      </c>
      <c r="K600" s="2">
        <v>170</v>
      </c>
      <c r="L600" s="2">
        <v>170</v>
      </c>
      <c r="M600" s="2">
        <v>40</v>
      </c>
      <c r="N600" s="2">
        <v>35.002320100588697</v>
      </c>
      <c r="O600" s="2">
        <v>88.359292210476298</v>
      </c>
      <c r="P600" s="2">
        <v>25</v>
      </c>
      <c r="Q600" s="2">
        <v>1.2069239531471199E-2</v>
      </c>
      <c r="R600" s="2">
        <v>0.148189614070279</v>
      </c>
      <c r="S600" s="2">
        <v>0.83974114639825004</v>
      </c>
      <c r="T600" s="2">
        <v>-11.9087535901098</v>
      </c>
      <c r="U600" s="2">
        <v>27.987125634188299</v>
      </c>
      <c r="V600" s="2">
        <v>17.950851381381899</v>
      </c>
      <c r="W600" s="2">
        <v>5.6076720050807797E-3</v>
      </c>
      <c r="X600" s="2">
        <v>8.3095169751020801E-3</v>
      </c>
      <c r="Y600" s="6">
        <v>2.2415778363673599E-5</v>
      </c>
      <c r="Z600" s="2">
        <v>1.63260730512553E-3</v>
      </c>
      <c r="AA600" s="2">
        <v>66.722408309033</v>
      </c>
      <c r="AB600" s="2">
        <v>0.13868132156635901</v>
      </c>
      <c r="AC600" s="2">
        <v>0.14033009378914199</v>
      </c>
      <c r="AD600" s="2">
        <v>1.6512880435456401E-3</v>
      </c>
      <c r="AE600" s="2">
        <v>0.56043039305516995</v>
      </c>
    </row>
    <row r="601" spans="1:31" x14ac:dyDescent="0.25">
      <c r="A601" s="2">
        <v>130000</v>
      </c>
      <c r="B601" s="2">
        <v>450</v>
      </c>
      <c r="C601" s="2">
        <v>50</v>
      </c>
      <c r="D601" s="2">
        <v>0.125</v>
      </c>
      <c r="E601" s="2">
        <v>36.1111111111111</v>
      </c>
      <c r="F601" s="2">
        <v>0.1</v>
      </c>
      <c r="G601" s="2">
        <v>1.38888888888889E-2</v>
      </c>
      <c r="H601" s="2">
        <v>2.5473230518945002E-3</v>
      </c>
      <c r="I601" s="2">
        <v>180</v>
      </c>
      <c r="J601" s="2">
        <v>180</v>
      </c>
      <c r="K601" s="2">
        <v>170</v>
      </c>
      <c r="L601" s="2">
        <v>170</v>
      </c>
      <c r="M601" s="2">
        <v>40</v>
      </c>
      <c r="N601" s="2">
        <v>35.000350149892903</v>
      </c>
      <c r="O601" s="2">
        <v>87.283238500545593</v>
      </c>
      <c r="P601" s="2">
        <v>25</v>
      </c>
      <c r="Q601" s="2">
        <v>1.07114619749894E-2</v>
      </c>
      <c r="R601" s="2">
        <v>0.14839328070375199</v>
      </c>
      <c r="S601" s="2">
        <v>0.84089525732125903</v>
      </c>
      <c r="T601" s="2">
        <v>-18.1563040057537</v>
      </c>
      <c r="U601" s="2">
        <v>24.341890932457801</v>
      </c>
      <c r="V601" s="2">
        <v>17.155962741600899</v>
      </c>
      <c r="W601" s="2">
        <v>5.0557494434879304E-3</v>
      </c>
      <c r="X601" s="2">
        <v>7.4917592826908696E-3</v>
      </c>
      <c r="Y601" s="6">
        <v>4.8930949420878302E-5</v>
      </c>
      <c r="Z601" s="2">
        <v>2.02119196886819E-3</v>
      </c>
      <c r="AA601" s="2">
        <v>80.126330202858696</v>
      </c>
      <c r="AB601" s="2">
        <v>0.124723978064724</v>
      </c>
      <c r="AC601" s="2">
        <v>0.12677737307984899</v>
      </c>
      <c r="AD601" s="2">
        <v>2.0641100544320501E-3</v>
      </c>
      <c r="AE601" s="2">
        <v>0.56821776799231705</v>
      </c>
    </row>
    <row r="602" spans="1:31" x14ac:dyDescent="0.25">
      <c r="A602" s="2">
        <v>120000</v>
      </c>
      <c r="B602" s="2">
        <v>450</v>
      </c>
      <c r="C602" s="2">
        <v>40</v>
      </c>
      <c r="D602" s="2">
        <v>0.125</v>
      </c>
      <c r="E602" s="2">
        <v>33.3333333333333</v>
      </c>
      <c r="F602" s="2">
        <v>0.1</v>
      </c>
      <c r="G602" s="2">
        <v>1.1111111111111099E-2</v>
      </c>
      <c r="H602" s="2">
        <v>1.5081877278968301E-3</v>
      </c>
      <c r="I602" s="2">
        <v>180</v>
      </c>
      <c r="J602" s="2">
        <v>180</v>
      </c>
      <c r="K602" s="2">
        <v>170</v>
      </c>
      <c r="L602" s="2">
        <v>170</v>
      </c>
      <c r="M602" s="2">
        <v>40</v>
      </c>
      <c r="N602" s="2">
        <v>35.002342454439201</v>
      </c>
      <c r="O602" s="2">
        <v>87.590592773256304</v>
      </c>
      <c r="P602" s="2">
        <v>25</v>
      </c>
      <c r="Q602" s="2">
        <v>1.0726878397063501E-2</v>
      </c>
      <c r="R602" s="2">
        <v>0.14839096824044001</v>
      </c>
      <c r="S602" s="2">
        <v>0.84088215336249605</v>
      </c>
      <c r="T602" s="2">
        <v>-16.0265502631819</v>
      </c>
      <c r="U602" s="2">
        <v>24.9608640316712</v>
      </c>
      <c r="V602" s="2">
        <v>16.550738402420599</v>
      </c>
      <c r="W602" s="2">
        <v>5.0543901916557899E-3</v>
      </c>
      <c r="X602" s="2">
        <v>7.4892084975516898E-3</v>
      </c>
      <c r="Y602" s="6">
        <v>2.31466117067249E-5</v>
      </c>
      <c r="Z602" s="2">
        <v>1.6388981344293799E-3</v>
      </c>
      <c r="AA602" s="2">
        <v>0</v>
      </c>
      <c r="AB602" s="2">
        <v>0.124779486551681</v>
      </c>
      <c r="AC602" s="2">
        <v>0.12643961939159801</v>
      </c>
      <c r="AD602" s="2">
        <v>1.6512880435456401E-3</v>
      </c>
      <c r="AE602" s="2">
        <v>0.57121099053842195</v>
      </c>
    </row>
    <row r="603" spans="1:31" x14ac:dyDescent="0.25">
      <c r="A603" s="2">
        <v>130000</v>
      </c>
      <c r="B603" s="2">
        <v>600</v>
      </c>
      <c r="C603" s="2">
        <v>70</v>
      </c>
      <c r="D603" s="2">
        <v>0.16666666666666699</v>
      </c>
      <c r="E603" s="2">
        <v>36.1111111111111</v>
      </c>
      <c r="F603" s="2">
        <v>0.1</v>
      </c>
      <c r="G603" s="2">
        <v>1.94444444444444E-2</v>
      </c>
      <c r="H603" s="2">
        <v>4.8762388363361303E-3</v>
      </c>
      <c r="I603" s="2">
        <v>180</v>
      </c>
      <c r="J603" s="2">
        <v>180</v>
      </c>
      <c r="K603" s="2">
        <v>170</v>
      </c>
      <c r="L603" s="2">
        <v>170</v>
      </c>
      <c r="M603" s="2">
        <v>40</v>
      </c>
      <c r="N603" s="2">
        <v>35.000354258742</v>
      </c>
      <c r="O603" s="2">
        <v>88.569207367386099</v>
      </c>
      <c r="P603" s="2">
        <v>25</v>
      </c>
      <c r="Q603" s="2">
        <v>1.37387589606442E-2</v>
      </c>
      <c r="R603" s="2">
        <v>0.14793918615590301</v>
      </c>
      <c r="S603" s="2">
        <v>0.83832205488345302</v>
      </c>
      <c r="T603" s="2">
        <v>-12.3231009576802</v>
      </c>
      <c r="U603" s="2">
        <v>32.228776846542097</v>
      </c>
      <c r="V603" s="2">
        <v>22.5724049128712</v>
      </c>
      <c r="W603" s="2">
        <v>6.7201237272557701E-3</v>
      </c>
      <c r="X603" s="2">
        <v>9.9599831678233303E-3</v>
      </c>
      <c r="Y603" s="2">
        <v>1.3148189257783499E-4</v>
      </c>
      <c r="Z603" s="2">
        <v>2.7611725462059799E-3</v>
      </c>
      <c r="AA603" s="2">
        <v>80.126330202858696</v>
      </c>
      <c r="AB603" s="2">
        <v>0.166292330830767</v>
      </c>
      <c r="AC603" s="2">
        <v>0.169088457576864</v>
      </c>
      <c r="AD603" s="2">
        <v>2.8897540762048602E-3</v>
      </c>
      <c r="AE603" s="2">
        <v>0.57342009343434697</v>
      </c>
    </row>
    <row r="604" spans="1:31" x14ac:dyDescent="0.25">
      <c r="A604" s="2">
        <v>120000</v>
      </c>
      <c r="B604" s="2">
        <v>600</v>
      </c>
      <c r="C604" s="2">
        <v>60</v>
      </c>
      <c r="D604" s="2">
        <v>0.16666666666666699</v>
      </c>
      <c r="E604" s="2">
        <v>33.3333333333333</v>
      </c>
      <c r="F604" s="2">
        <v>0.1</v>
      </c>
      <c r="G604" s="2">
        <v>1.6666666666666701E-2</v>
      </c>
      <c r="H604" s="2">
        <v>3.5300329265416401E-3</v>
      </c>
      <c r="I604" s="2">
        <v>180</v>
      </c>
      <c r="J604" s="2">
        <v>180</v>
      </c>
      <c r="K604" s="2">
        <v>170</v>
      </c>
      <c r="L604" s="2">
        <v>170</v>
      </c>
      <c r="M604" s="2">
        <v>40</v>
      </c>
      <c r="N604" s="2">
        <v>34.9994659236418</v>
      </c>
      <c r="O604" s="2">
        <v>88.783255785739399</v>
      </c>
      <c r="P604" s="2">
        <v>25</v>
      </c>
      <c r="Q604" s="2">
        <v>1.4106775104459599E-2</v>
      </c>
      <c r="R604" s="2">
        <v>0.14788398373433101</v>
      </c>
      <c r="S604" s="2">
        <v>0.83800924116120901</v>
      </c>
      <c r="T604" s="2">
        <v>-10.4886774129088</v>
      </c>
      <c r="U604" s="2">
        <v>32.789794599111701</v>
      </c>
      <c r="V604" s="2">
        <v>21.958737935043199</v>
      </c>
      <c r="W604" s="2">
        <v>6.7157770101508698E-3</v>
      </c>
      <c r="X604" s="2">
        <v>9.95468324847186E-3</v>
      </c>
      <c r="Y604" s="6">
        <v>8.1445568899414506E-5</v>
      </c>
      <c r="Z604" s="2">
        <v>2.3910589990025102E-3</v>
      </c>
      <c r="AA604" s="2">
        <v>61.991706460524</v>
      </c>
      <c r="AB604" s="2">
        <v>0.166340555573601</v>
      </c>
      <c r="AC604" s="2">
        <v>0.16877736462250001</v>
      </c>
      <c r="AD604" s="2">
        <v>2.4769320653184501E-3</v>
      </c>
      <c r="AE604" s="2">
        <v>0.57372801890811498</v>
      </c>
    </row>
    <row r="605" spans="1:31" x14ac:dyDescent="0.25">
      <c r="A605" s="2">
        <v>110000</v>
      </c>
      <c r="B605" s="2">
        <v>600</v>
      </c>
      <c r="C605" s="2">
        <v>50</v>
      </c>
      <c r="D605" s="2">
        <v>0.16666666666666699</v>
      </c>
      <c r="E605" s="2">
        <v>30.5555555555556</v>
      </c>
      <c r="F605" s="2">
        <v>0.1</v>
      </c>
      <c r="G605" s="2">
        <v>1.38888888888889E-2</v>
      </c>
      <c r="H605" s="2">
        <v>2.35633109746593E-3</v>
      </c>
      <c r="I605" s="2">
        <v>180</v>
      </c>
      <c r="J605" s="2">
        <v>180</v>
      </c>
      <c r="K605" s="2">
        <v>170</v>
      </c>
      <c r="L605" s="2">
        <v>170</v>
      </c>
      <c r="M605" s="2">
        <v>40</v>
      </c>
      <c r="N605" s="2">
        <v>35.000490307461398</v>
      </c>
      <c r="O605" s="2">
        <v>89.027431551393093</v>
      </c>
      <c r="P605" s="2">
        <v>25</v>
      </c>
      <c r="Q605" s="2">
        <v>1.45459506660429E-2</v>
      </c>
      <c r="R605" s="2">
        <v>0.14781810740009399</v>
      </c>
      <c r="S605" s="2">
        <v>0.83763594193386404</v>
      </c>
      <c r="T605" s="2">
        <v>-8.3593441431178803</v>
      </c>
      <c r="U605" s="2">
        <v>33.3645230905245</v>
      </c>
      <c r="V605" s="2">
        <v>21.3240641275979</v>
      </c>
      <c r="W605" s="2">
        <v>6.7118162464634701E-3</v>
      </c>
      <c r="X605" s="2">
        <v>9.9483687958525999E-3</v>
      </c>
      <c r="Y605" s="6">
        <v>4.5244316226363897E-5</v>
      </c>
      <c r="Z605" s="2">
        <v>2.0247581740385902E-3</v>
      </c>
      <c r="AA605" s="2">
        <v>0</v>
      </c>
      <c r="AB605" s="2">
        <v>0.16639541475619099</v>
      </c>
      <c r="AC605" s="2">
        <v>0.16844966815072801</v>
      </c>
      <c r="AD605" s="2">
        <v>2.0641100544320501E-3</v>
      </c>
      <c r="AE605" s="2">
        <v>0.57556887074812701</v>
      </c>
    </row>
    <row r="606" spans="1:31" x14ac:dyDescent="0.25">
      <c r="A606" s="2">
        <v>100000</v>
      </c>
      <c r="B606" s="2">
        <v>600</v>
      </c>
      <c r="C606" s="2">
        <v>40</v>
      </c>
      <c r="D606" s="2">
        <v>0.16666666666666699</v>
      </c>
      <c r="E606" s="2">
        <v>27.7777777777778</v>
      </c>
      <c r="F606" s="2">
        <v>0.1</v>
      </c>
      <c r="G606" s="2">
        <v>1.1111111111111099E-2</v>
      </c>
      <c r="H606" s="2">
        <v>1.3922209007859001E-3</v>
      </c>
      <c r="I606" s="2">
        <v>180</v>
      </c>
      <c r="J606" s="2">
        <v>180</v>
      </c>
      <c r="K606" s="2">
        <v>170</v>
      </c>
      <c r="L606" s="2">
        <v>170</v>
      </c>
      <c r="M606" s="2">
        <v>40</v>
      </c>
      <c r="N606" s="2">
        <v>34.998231843112102</v>
      </c>
      <c r="O606" s="2">
        <v>89.237411316294597</v>
      </c>
      <c r="P606" s="2">
        <v>25</v>
      </c>
      <c r="Q606" s="2">
        <v>1.4574683582090501E-2</v>
      </c>
      <c r="R606" s="2">
        <v>0.147813797462686</v>
      </c>
      <c r="S606" s="2">
        <v>0.83761151895522301</v>
      </c>
      <c r="T606" s="2">
        <v>-6.51678375040989</v>
      </c>
      <c r="U606" s="2">
        <v>33.975906493758004</v>
      </c>
      <c r="V606" s="2">
        <v>20.697146500041502</v>
      </c>
      <c r="W606" s="2">
        <v>6.7104595891796003E-3</v>
      </c>
      <c r="X606" s="2">
        <v>9.9457242882477707E-3</v>
      </c>
      <c r="Y606" s="6">
        <v>2.1361628420244699E-5</v>
      </c>
      <c r="Z606" s="2">
        <v>1.6191841837586501E-3</v>
      </c>
      <c r="AA606" s="2">
        <v>0</v>
      </c>
      <c r="AB606" s="2">
        <v>0.166475019577663</v>
      </c>
      <c r="AC606" s="2">
        <v>0.168109208998588</v>
      </c>
      <c r="AD606" s="2">
        <v>1.6512880435456401E-3</v>
      </c>
      <c r="AE606" s="2">
        <v>0.57879610111077495</v>
      </c>
    </row>
    <row r="607" spans="1:31" x14ac:dyDescent="0.25">
      <c r="A607" s="2">
        <v>130000</v>
      </c>
      <c r="B607" s="2">
        <v>400</v>
      </c>
      <c r="C607" s="2">
        <v>40</v>
      </c>
      <c r="D607" s="2">
        <v>0.11111111111111099</v>
      </c>
      <c r="E607" s="2">
        <v>36.1111111111111</v>
      </c>
      <c r="F607" s="2">
        <v>0.1</v>
      </c>
      <c r="G607" s="2">
        <v>1.1111111111111099E-2</v>
      </c>
      <c r="H607" s="2">
        <v>1.5865071557047601E-3</v>
      </c>
      <c r="I607" s="2">
        <v>180</v>
      </c>
      <c r="J607" s="2">
        <v>180</v>
      </c>
      <c r="K607" s="2">
        <v>170</v>
      </c>
      <c r="L607" s="2">
        <v>170</v>
      </c>
      <c r="M607" s="2">
        <v>40</v>
      </c>
      <c r="N607" s="2">
        <v>34.999005134902902</v>
      </c>
      <c r="O607" s="2">
        <v>86.636537046135899</v>
      </c>
      <c r="P607" s="2">
        <v>25</v>
      </c>
      <c r="Q607" s="2">
        <v>9.4019182053230003E-3</v>
      </c>
      <c r="R607" s="2">
        <v>0.14858971226920201</v>
      </c>
      <c r="S607" s="2">
        <v>0.84200836952547498</v>
      </c>
      <c r="T607" s="2">
        <v>-20.3229461862012</v>
      </c>
      <c r="U607" s="2">
        <v>21.937788853552998</v>
      </c>
      <c r="V607" s="2">
        <v>15.0892729124753</v>
      </c>
      <c r="W607" s="2">
        <v>4.4995039004526102E-3</v>
      </c>
      <c r="X607" s="2">
        <v>6.6666050091985498E-3</v>
      </c>
      <c r="Y607" s="6">
        <v>2.4353700709513699E-5</v>
      </c>
      <c r="Z607" s="2">
        <v>1.62839819309369E-3</v>
      </c>
      <c r="AA607" s="2">
        <v>80.126330202858696</v>
      </c>
      <c r="AB607" s="2">
        <v>0.11089769339939599</v>
      </c>
      <c r="AC607" s="2">
        <v>0.11254858895653901</v>
      </c>
      <c r="AD607" s="2">
        <v>1.6512880435456401E-3</v>
      </c>
      <c r="AE607" s="2">
        <v>0.58206467960544706</v>
      </c>
    </row>
    <row r="608" spans="1:31" x14ac:dyDescent="0.25">
      <c r="A608" s="2">
        <v>130000</v>
      </c>
      <c r="B608" s="2">
        <v>550</v>
      </c>
      <c r="C608" s="2">
        <v>60</v>
      </c>
      <c r="D608" s="2">
        <v>0.15277777777777801</v>
      </c>
      <c r="E608" s="2">
        <v>36.1111111111111</v>
      </c>
      <c r="F608" s="2">
        <v>0.1</v>
      </c>
      <c r="G608" s="2">
        <v>1.6666666666666701E-2</v>
      </c>
      <c r="H608" s="2">
        <v>3.54787250331536E-3</v>
      </c>
      <c r="I608" s="2">
        <v>180</v>
      </c>
      <c r="J608" s="2">
        <v>180</v>
      </c>
      <c r="K608" s="2">
        <v>170</v>
      </c>
      <c r="L608" s="2">
        <v>170</v>
      </c>
      <c r="M608" s="2">
        <v>40</v>
      </c>
      <c r="N608" s="2">
        <v>34.999821776857701</v>
      </c>
      <c r="O608" s="2">
        <v>88.200924471318601</v>
      </c>
      <c r="P608" s="2">
        <v>25</v>
      </c>
      <c r="Q608" s="2">
        <v>1.25295696771133E-2</v>
      </c>
      <c r="R608" s="2">
        <v>0.148120564548433</v>
      </c>
      <c r="S608" s="2">
        <v>0.83934986577445403</v>
      </c>
      <c r="T608" s="2">
        <v>-14.424903214698499</v>
      </c>
      <c r="U608" s="2">
        <v>29.794124253909601</v>
      </c>
      <c r="V608" s="2">
        <v>20.638074606507001</v>
      </c>
      <c r="W608" s="2">
        <v>6.16665934197005E-3</v>
      </c>
      <c r="X608" s="2">
        <v>9.1400998897027894E-3</v>
      </c>
      <c r="Y608" s="6">
        <v>8.1869152667375701E-5</v>
      </c>
      <c r="Z608" s="2">
        <v>2.4054389932484498E-3</v>
      </c>
      <c r="AA608" s="2">
        <v>80.126330202858696</v>
      </c>
      <c r="AB608" s="2">
        <v>0.15242873931277401</v>
      </c>
      <c r="AC608" s="2">
        <v>0.154886727709903</v>
      </c>
      <c r="AD608" s="2">
        <v>2.4769320653184501E-3</v>
      </c>
      <c r="AE608" s="2">
        <v>0.58446392323104102</v>
      </c>
    </row>
    <row r="609" spans="1:31" x14ac:dyDescent="0.25">
      <c r="A609" s="2">
        <v>120000</v>
      </c>
      <c r="B609" s="2">
        <v>550</v>
      </c>
      <c r="C609" s="2">
        <v>50</v>
      </c>
      <c r="D609" s="2">
        <v>0.15277777777777801</v>
      </c>
      <c r="E609" s="2">
        <v>33.3333333333333</v>
      </c>
      <c r="F609" s="2">
        <v>0.1</v>
      </c>
      <c r="G609" s="2">
        <v>1.38888888888889E-2</v>
      </c>
      <c r="H609" s="2">
        <v>2.3536940132636202E-3</v>
      </c>
      <c r="I609" s="2">
        <v>180</v>
      </c>
      <c r="J609" s="2">
        <v>180</v>
      </c>
      <c r="K609" s="2">
        <v>170</v>
      </c>
      <c r="L609" s="2">
        <v>170</v>
      </c>
      <c r="M609" s="2">
        <v>40</v>
      </c>
      <c r="N609" s="2">
        <v>34.999233443389997</v>
      </c>
      <c r="O609" s="2">
        <v>88.426703415597501</v>
      </c>
      <c r="P609" s="2">
        <v>25</v>
      </c>
      <c r="Q609" s="2">
        <v>1.2742996052813101E-2</v>
      </c>
      <c r="R609" s="2">
        <v>0.14808855059207801</v>
      </c>
      <c r="S609" s="2">
        <v>0.83916845335510903</v>
      </c>
      <c r="T609" s="2">
        <v>-12.4996710815409</v>
      </c>
      <c r="U609" s="2">
        <v>30.387581062431298</v>
      </c>
      <c r="V609" s="2">
        <v>20.043352376311301</v>
      </c>
      <c r="W609" s="2">
        <v>6.1657888795637102E-3</v>
      </c>
      <c r="X609" s="2">
        <v>9.1360564887693202E-3</v>
      </c>
      <c r="Y609" s="6">
        <v>4.5195143397203098E-5</v>
      </c>
      <c r="Z609" s="2">
        <v>2.01456510892704E-3</v>
      </c>
      <c r="AA609" s="2">
        <v>61.991706460524</v>
      </c>
      <c r="AB609" s="2">
        <v>0.152541245282277</v>
      </c>
      <c r="AC609" s="2">
        <v>0.15456043993540999</v>
      </c>
      <c r="AD609" s="2">
        <v>2.0641100544320501E-3</v>
      </c>
      <c r="AE609" s="2">
        <v>0.58631261032080095</v>
      </c>
    </row>
    <row r="610" spans="1:31" x14ac:dyDescent="0.25">
      <c r="A610" s="2">
        <v>110000</v>
      </c>
      <c r="B610" s="2">
        <v>550</v>
      </c>
      <c r="C610" s="2">
        <v>40</v>
      </c>
      <c r="D610" s="2">
        <v>0.15277777777777801</v>
      </c>
      <c r="E610" s="2">
        <v>30.5555555555556</v>
      </c>
      <c r="F610" s="2">
        <v>0.1</v>
      </c>
      <c r="G610" s="2">
        <v>1.1111111111111099E-2</v>
      </c>
      <c r="H610" s="2">
        <v>1.3920069969031699E-3</v>
      </c>
      <c r="I610" s="2">
        <v>180</v>
      </c>
      <c r="J610" s="2">
        <v>180</v>
      </c>
      <c r="K610" s="2">
        <v>170</v>
      </c>
      <c r="L610" s="2">
        <v>170</v>
      </c>
      <c r="M610" s="2">
        <v>40</v>
      </c>
      <c r="N610" s="2">
        <v>35.004157876431499</v>
      </c>
      <c r="O610" s="2">
        <v>88.679557941618299</v>
      </c>
      <c r="P610" s="2">
        <v>25</v>
      </c>
      <c r="Q610" s="2">
        <v>1.2661922509625599E-2</v>
      </c>
      <c r="R610" s="2">
        <v>0.14810071162355601</v>
      </c>
      <c r="S610" s="2">
        <v>0.83923736586681796</v>
      </c>
      <c r="T610" s="2">
        <v>-10.606861197107801</v>
      </c>
      <c r="U610" s="2">
        <v>31.0244790700417</v>
      </c>
      <c r="V610" s="2">
        <v>19.394514681235201</v>
      </c>
      <c r="W610" s="2">
        <v>6.1616930404729603E-3</v>
      </c>
      <c r="X610" s="2">
        <v>9.1342370360840107E-3</v>
      </c>
      <c r="Y610" s="6">
        <v>2.13573043411209E-5</v>
      </c>
      <c r="Z610" s="2">
        <v>1.63728723234083E-3</v>
      </c>
      <c r="AA610" s="2">
        <v>66.722408309033</v>
      </c>
      <c r="AB610" s="2">
        <v>0.152513887228691</v>
      </c>
      <c r="AC610" s="2">
        <v>0.15422051615513199</v>
      </c>
      <c r="AD610" s="2">
        <v>1.6512880435456401E-3</v>
      </c>
      <c r="AE610" s="2">
        <v>0.58943580157283904</v>
      </c>
    </row>
    <row r="611" spans="1:31" x14ac:dyDescent="0.25">
      <c r="A611" s="2">
        <v>130000</v>
      </c>
      <c r="B611" s="2">
        <v>500</v>
      </c>
      <c r="C611" s="2">
        <v>50</v>
      </c>
      <c r="D611" s="2">
        <v>0.13888888888888901</v>
      </c>
      <c r="E611" s="2">
        <v>36.1111111111111</v>
      </c>
      <c r="F611" s="2">
        <v>0.1</v>
      </c>
      <c r="G611" s="2">
        <v>1.38888888888889E-2</v>
      </c>
      <c r="H611" s="2">
        <v>2.3985115229160502E-3</v>
      </c>
      <c r="I611" s="2">
        <v>180</v>
      </c>
      <c r="J611" s="2">
        <v>180</v>
      </c>
      <c r="K611" s="2">
        <v>170</v>
      </c>
      <c r="L611" s="2">
        <v>170</v>
      </c>
      <c r="M611" s="2">
        <v>40</v>
      </c>
      <c r="N611" s="2">
        <v>35.000312203911797</v>
      </c>
      <c r="O611" s="2">
        <v>87.731555335061401</v>
      </c>
      <c r="P611" s="2">
        <v>25</v>
      </c>
      <c r="Q611" s="2">
        <v>1.12501401673038E-2</v>
      </c>
      <c r="R611" s="2">
        <v>0.14831247897490399</v>
      </c>
      <c r="S611" s="2">
        <v>0.84043738085779196</v>
      </c>
      <c r="T611" s="2">
        <v>-16.6896833290897</v>
      </c>
      <c r="U611" s="2">
        <v>27.3819107157451</v>
      </c>
      <c r="V611" s="2">
        <v>18.6538273877336</v>
      </c>
      <c r="W611" s="2">
        <v>5.61324654375821E-3</v>
      </c>
      <c r="X611" s="2">
        <v>8.3184625171678107E-3</v>
      </c>
      <c r="Y611" s="6">
        <v>4.60636092229572E-5</v>
      </c>
      <c r="Z611" s="2">
        <v>2.0188916117044602E-3</v>
      </c>
      <c r="AA611" s="2">
        <v>80.126330202858696</v>
      </c>
      <c r="AB611" s="2">
        <v>0.13861252740549501</v>
      </c>
      <c r="AC611" s="2">
        <v>0.14066957744561601</v>
      </c>
      <c r="AD611" s="2">
        <v>2.0641100544320501E-3</v>
      </c>
      <c r="AE611" s="2">
        <v>0.59708059920881595</v>
      </c>
    </row>
    <row r="612" spans="1:31" x14ac:dyDescent="0.25">
      <c r="A612" s="2">
        <v>120000</v>
      </c>
      <c r="B612" s="2">
        <v>500</v>
      </c>
      <c r="C612" s="2">
        <v>40</v>
      </c>
      <c r="D612" s="2">
        <v>0.13888888888888901</v>
      </c>
      <c r="E612" s="2">
        <v>33.3333333333333</v>
      </c>
      <c r="F612" s="2">
        <v>0.1</v>
      </c>
      <c r="G612" s="2">
        <v>1.1111111111111099E-2</v>
      </c>
      <c r="H612" s="2">
        <v>1.42271064383886E-3</v>
      </c>
      <c r="I612" s="2">
        <v>180</v>
      </c>
      <c r="J612" s="2">
        <v>180</v>
      </c>
      <c r="K612" s="2">
        <v>170</v>
      </c>
      <c r="L612" s="2">
        <v>170</v>
      </c>
      <c r="M612" s="2">
        <v>40</v>
      </c>
      <c r="N612" s="2">
        <v>35.002514693379098</v>
      </c>
      <c r="O612" s="2">
        <v>88.018262368173495</v>
      </c>
      <c r="P612" s="2">
        <v>25</v>
      </c>
      <c r="Q612" s="2">
        <v>1.12963208310461E-2</v>
      </c>
      <c r="R612" s="2">
        <v>0.148305551875343</v>
      </c>
      <c r="S612" s="2">
        <v>0.84039812729361096</v>
      </c>
      <c r="T612" s="2">
        <v>-14.527200715362</v>
      </c>
      <c r="U612" s="2">
        <v>28.007437385984499</v>
      </c>
      <c r="V612" s="2">
        <v>18.039925520581399</v>
      </c>
      <c r="W612" s="2">
        <v>5.6118256281448304E-3</v>
      </c>
      <c r="X612" s="2">
        <v>8.3156135734196307E-3</v>
      </c>
      <c r="Y612" s="6">
        <v>2.1831296022819201E-5</v>
      </c>
      <c r="Z612" s="2">
        <v>1.63648145402408E-3</v>
      </c>
      <c r="AA612" s="2">
        <v>61.991706460524</v>
      </c>
      <c r="AB612" s="2">
        <v>0.138669883165458</v>
      </c>
      <c r="AC612" s="2">
        <v>0.140330396145361</v>
      </c>
      <c r="AD612" s="2">
        <v>1.6512880435456401E-3</v>
      </c>
      <c r="AE612" s="2">
        <v>0.60024738462401495</v>
      </c>
    </row>
    <row r="613" spans="1:31" x14ac:dyDescent="0.25">
      <c r="A613" s="2">
        <v>130000</v>
      </c>
      <c r="B613" s="2">
        <v>450</v>
      </c>
      <c r="C613" s="2">
        <v>40</v>
      </c>
      <c r="D613" s="2">
        <v>0.125</v>
      </c>
      <c r="E613" s="2">
        <v>36.1111111111111</v>
      </c>
      <c r="F613" s="2">
        <v>0.1</v>
      </c>
      <c r="G613" s="2">
        <v>1.1111111111111099E-2</v>
      </c>
      <c r="H613" s="2">
        <v>1.4821297048538001E-3</v>
      </c>
      <c r="I613" s="2">
        <v>180</v>
      </c>
      <c r="J613" s="2">
        <v>180</v>
      </c>
      <c r="K613" s="2">
        <v>170</v>
      </c>
      <c r="L613" s="2">
        <v>170</v>
      </c>
      <c r="M613" s="2">
        <v>40</v>
      </c>
      <c r="N613" s="2">
        <v>35.001221024664297</v>
      </c>
      <c r="O613" s="2">
        <v>87.205074944588006</v>
      </c>
      <c r="P613" s="2">
        <v>25</v>
      </c>
      <c r="Q613" s="2">
        <v>1.00908883278946E-2</v>
      </c>
      <c r="R613" s="2">
        <v>0.148486366750816</v>
      </c>
      <c r="S613" s="2">
        <v>0.84142274492128999</v>
      </c>
      <c r="T613" s="2">
        <v>-18.747855993292902</v>
      </c>
      <c r="U613" s="2">
        <v>24.990997285496199</v>
      </c>
      <c r="V613" s="2">
        <v>16.596181063237498</v>
      </c>
      <c r="W613" s="2">
        <v>5.0575563904632298E-3</v>
      </c>
      <c r="X613" s="2">
        <v>7.4936357604093104E-3</v>
      </c>
      <c r="Y613" s="6">
        <v>2.2746211453367002E-5</v>
      </c>
      <c r="Z613" s="2">
        <v>1.63713892933571E-3</v>
      </c>
      <c r="AA613" s="2">
        <v>80.126330202858696</v>
      </c>
      <c r="AB613" s="2">
        <v>0.124780733794164</v>
      </c>
      <c r="AC613" s="2">
        <v>0.126439987224779</v>
      </c>
      <c r="AD613" s="2">
        <v>1.6512880435456401E-3</v>
      </c>
      <c r="AE613" s="2">
        <v>0.61106159694178597</v>
      </c>
    </row>
    <row r="614" spans="1:31" x14ac:dyDescent="0.25">
      <c r="A614" s="2">
        <v>130000</v>
      </c>
      <c r="B614" s="2">
        <v>600</v>
      </c>
      <c r="C614" s="2">
        <v>60</v>
      </c>
      <c r="D614" s="2">
        <v>0.16666666666666699</v>
      </c>
      <c r="E614" s="2">
        <v>36.1111111111111</v>
      </c>
      <c r="F614" s="2">
        <v>0.1</v>
      </c>
      <c r="G614" s="2">
        <v>1.6666666666666701E-2</v>
      </c>
      <c r="H614" s="2">
        <v>3.4113744471138598E-3</v>
      </c>
      <c r="I614" s="2">
        <v>180</v>
      </c>
      <c r="J614" s="2">
        <v>180</v>
      </c>
      <c r="K614" s="2">
        <v>170</v>
      </c>
      <c r="L614" s="2">
        <v>170</v>
      </c>
      <c r="M614" s="2">
        <v>40</v>
      </c>
      <c r="N614" s="2">
        <v>34.999983344932502</v>
      </c>
      <c r="O614" s="2">
        <v>88.4907574562245</v>
      </c>
      <c r="P614" s="2">
        <v>25</v>
      </c>
      <c r="Q614" s="2">
        <v>1.3147790425039401E-2</v>
      </c>
      <c r="R614" s="2">
        <v>0.14802783143624401</v>
      </c>
      <c r="S614" s="2">
        <v>0.83882437813871702</v>
      </c>
      <c r="T614" s="2">
        <v>-13.0645347814727</v>
      </c>
      <c r="U614" s="2">
        <v>32.822021953920697</v>
      </c>
      <c r="V614" s="2">
        <v>22.101286496972499</v>
      </c>
      <c r="W614" s="2">
        <v>6.7229896702910401E-3</v>
      </c>
      <c r="X614" s="2">
        <v>9.9638157778736205E-3</v>
      </c>
      <c r="Y614" s="6">
        <v>7.8700902103530197E-5</v>
      </c>
      <c r="Z614" s="2">
        <v>2.3961828170245901E-3</v>
      </c>
      <c r="AA614" s="2">
        <v>80.126330202858696</v>
      </c>
      <c r="AB614" s="2">
        <v>0.16634941954945001</v>
      </c>
      <c r="AC614" s="2">
        <v>0.168779817068857</v>
      </c>
      <c r="AD614" s="2">
        <v>2.4769320653184501E-3</v>
      </c>
      <c r="AE614" s="2">
        <v>0.61332705435935997</v>
      </c>
    </row>
    <row r="615" spans="1:31" x14ac:dyDescent="0.25">
      <c r="A615" s="2">
        <v>120000</v>
      </c>
      <c r="B615" s="2">
        <v>600</v>
      </c>
      <c r="C615" s="2">
        <v>50</v>
      </c>
      <c r="D615" s="2">
        <v>0.16666666666666699</v>
      </c>
      <c r="E615" s="2">
        <v>33.3333333333333</v>
      </c>
      <c r="F615" s="2">
        <v>0.1</v>
      </c>
      <c r="G615" s="2">
        <v>1.38888888888889E-2</v>
      </c>
      <c r="H615" s="2">
        <v>2.2589770760796601E-3</v>
      </c>
      <c r="I615" s="2">
        <v>180</v>
      </c>
      <c r="J615" s="2">
        <v>180</v>
      </c>
      <c r="K615" s="2">
        <v>170</v>
      </c>
      <c r="L615" s="2">
        <v>170</v>
      </c>
      <c r="M615" s="2">
        <v>40</v>
      </c>
      <c r="N615" s="2">
        <v>34.999907208295298</v>
      </c>
      <c r="O615" s="2">
        <v>88.729936661874305</v>
      </c>
      <c r="P615" s="2">
        <v>25</v>
      </c>
      <c r="Q615" s="2">
        <v>1.33417039935074E-2</v>
      </c>
      <c r="R615" s="2">
        <v>0.14799874440097399</v>
      </c>
      <c r="S615" s="2">
        <v>0.83865955160551897</v>
      </c>
      <c r="T615" s="2">
        <v>-11.051498100823</v>
      </c>
      <c r="U615" s="2">
        <v>33.418762095089697</v>
      </c>
      <c r="V615" s="2">
        <v>21.474365322444601</v>
      </c>
      <c r="W615" s="2">
        <v>6.7190910715161298E-3</v>
      </c>
      <c r="X615" s="2">
        <v>9.9597442439560199E-3</v>
      </c>
      <c r="Y615" s="6">
        <v>4.3369481848234799E-5</v>
      </c>
      <c r="Z615" s="2">
        <v>2.0139198523960399E-3</v>
      </c>
      <c r="AA615" s="2">
        <v>61.991706460524</v>
      </c>
      <c r="AB615" s="2">
        <v>0.16638091485850001</v>
      </c>
      <c r="AC615" s="2">
        <v>0.16845177364115299</v>
      </c>
      <c r="AD615" s="2">
        <v>2.0641100544320501E-3</v>
      </c>
      <c r="AE615" s="2">
        <v>0.61524066179999104</v>
      </c>
    </row>
    <row r="616" spans="1:31" x14ac:dyDescent="0.25">
      <c r="A616" s="2">
        <v>110000</v>
      </c>
      <c r="B616" s="2">
        <v>600</v>
      </c>
      <c r="C616" s="2">
        <v>40</v>
      </c>
      <c r="D616" s="2">
        <v>0.16666666666666699</v>
      </c>
      <c r="E616" s="2">
        <v>30.5555555555556</v>
      </c>
      <c r="F616" s="2">
        <v>0.1</v>
      </c>
      <c r="G616" s="2">
        <v>1.1111111111111099E-2</v>
      </c>
      <c r="H616" s="2">
        <v>1.34579578565352E-3</v>
      </c>
      <c r="I616" s="2">
        <v>180</v>
      </c>
      <c r="J616" s="2">
        <v>180</v>
      </c>
      <c r="K616" s="2">
        <v>170</v>
      </c>
      <c r="L616" s="2">
        <v>170</v>
      </c>
      <c r="M616" s="2">
        <v>40</v>
      </c>
      <c r="N616" s="2">
        <v>35.002658067830502</v>
      </c>
      <c r="O616" s="2">
        <v>88.9434298684737</v>
      </c>
      <c r="P616" s="2">
        <v>25</v>
      </c>
      <c r="Q616" s="2">
        <v>1.3293628947940899E-2</v>
      </c>
      <c r="R616" s="2">
        <v>0.148005955657809</v>
      </c>
      <c r="S616" s="2">
        <v>0.83870041539425</v>
      </c>
      <c r="T616" s="2">
        <v>-9.1294886560707091</v>
      </c>
      <c r="U616" s="2">
        <v>34.047067492170299</v>
      </c>
      <c r="V616" s="2">
        <v>20.861005627760299</v>
      </c>
      <c r="W616" s="2">
        <v>6.7186778355365897E-3</v>
      </c>
      <c r="X616" s="2">
        <v>9.9577114480271095E-3</v>
      </c>
      <c r="Y616" s="6">
        <v>2.0646772955898701E-5</v>
      </c>
      <c r="Z616" s="2">
        <v>1.61548010473937E-3</v>
      </c>
      <c r="AA616" s="2">
        <v>0</v>
      </c>
      <c r="AB616" s="2">
        <v>0.16646283629808101</v>
      </c>
      <c r="AC616" s="2">
        <v>0.168110398796945</v>
      </c>
      <c r="AD616" s="2">
        <v>1.6512880435456401E-3</v>
      </c>
      <c r="AE616" s="2">
        <v>0.61859873461896497</v>
      </c>
    </row>
    <row r="617" spans="1:31" x14ac:dyDescent="0.25">
      <c r="A617" s="2">
        <v>130000</v>
      </c>
      <c r="B617" s="2">
        <v>550</v>
      </c>
      <c r="C617" s="2">
        <v>50</v>
      </c>
      <c r="D617" s="2">
        <v>0.15277777777777801</v>
      </c>
      <c r="E617" s="2">
        <v>36.1111111111111</v>
      </c>
      <c r="F617" s="2">
        <v>0.1</v>
      </c>
      <c r="G617" s="2">
        <v>1.38888888888889E-2</v>
      </c>
      <c r="H617" s="2">
        <v>2.28292567557121E-3</v>
      </c>
      <c r="I617" s="2">
        <v>180</v>
      </c>
      <c r="J617" s="2">
        <v>180</v>
      </c>
      <c r="K617" s="2">
        <v>170</v>
      </c>
      <c r="L617" s="2">
        <v>170</v>
      </c>
      <c r="M617" s="2">
        <v>40</v>
      </c>
      <c r="N617" s="2">
        <v>35.000103818256001</v>
      </c>
      <c r="O617" s="2">
        <v>88.117028492351693</v>
      </c>
      <c r="P617" s="2">
        <v>25</v>
      </c>
      <c r="Q617" s="2">
        <v>1.18493191923015E-2</v>
      </c>
      <c r="R617" s="2">
        <v>0.14822260212115501</v>
      </c>
      <c r="S617" s="2">
        <v>0.83992807868654396</v>
      </c>
      <c r="T617" s="2">
        <v>-15.1481101560541</v>
      </c>
      <c r="U617" s="2">
        <v>30.4210460646805</v>
      </c>
      <c r="V617" s="2">
        <v>20.1311947458798</v>
      </c>
      <c r="W617" s="2">
        <v>6.1699152588527697E-3</v>
      </c>
      <c r="X617" s="2">
        <v>9.1437832786551206E-3</v>
      </c>
      <c r="Y617" s="6">
        <v>4.3835046253752499E-5</v>
      </c>
      <c r="Z617" s="2">
        <v>2.01203565395298E-3</v>
      </c>
      <c r="AA617" s="2">
        <v>80.126330202858696</v>
      </c>
      <c r="AB617" s="2">
        <v>0.152508713346755</v>
      </c>
      <c r="AC617" s="2">
        <v>0.154561459037966</v>
      </c>
      <c r="AD617" s="2">
        <v>2.0641100544320501E-3</v>
      </c>
      <c r="AE617" s="2">
        <v>0.62602219696146899</v>
      </c>
    </row>
    <row r="618" spans="1:31" x14ac:dyDescent="0.25">
      <c r="A618" s="2">
        <v>120000</v>
      </c>
      <c r="B618" s="2">
        <v>550</v>
      </c>
      <c r="C618" s="2">
        <v>40</v>
      </c>
      <c r="D618" s="2">
        <v>0.15277777777777801</v>
      </c>
      <c r="E618" s="2">
        <v>33.3333333333333</v>
      </c>
      <c r="F618" s="2">
        <v>0.1</v>
      </c>
      <c r="G618" s="2">
        <v>1.1111111111111099E-2</v>
      </c>
      <c r="H618" s="2">
        <v>1.3531979837744499E-3</v>
      </c>
      <c r="I618" s="2">
        <v>180</v>
      </c>
      <c r="J618" s="2">
        <v>180</v>
      </c>
      <c r="K618" s="2">
        <v>170</v>
      </c>
      <c r="L618" s="2">
        <v>170</v>
      </c>
      <c r="M618" s="2">
        <v>40</v>
      </c>
      <c r="N618" s="2">
        <v>35.003282681173999</v>
      </c>
      <c r="O618" s="2">
        <v>88.364820245778503</v>
      </c>
      <c r="P618" s="2">
        <v>25</v>
      </c>
      <c r="Q618" s="2">
        <v>1.1915872728733901E-2</v>
      </c>
      <c r="R618" s="2">
        <v>0.14821261909069</v>
      </c>
      <c r="S618" s="2">
        <v>0.83987150818057599</v>
      </c>
      <c r="T618" s="2">
        <v>-13.0801812323625</v>
      </c>
      <c r="U618" s="2">
        <v>31.046073464954102</v>
      </c>
      <c r="V618" s="2">
        <v>19.517889944195801</v>
      </c>
      <c r="W618" s="2">
        <v>6.1685167849587202E-3</v>
      </c>
      <c r="X618" s="2">
        <v>9.1406830014770409E-3</v>
      </c>
      <c r="Y618" s="6">
        <v>2.0763234080021301E-5</v>
      </c>
      <c r="Z618" s="2">
        <v>1.6427432644997701E-3</v>
      </c>
      <c r="AA618" s="2">
        <v>61.991706460524</v>
      </c>
      <c r="AB618" s="2">
        <v>0.15255666013769201</v>
      </c>
      <c r="AC618" s="2">
        <v>0.15422045059919701</v>
      </c>
      <c r="AD618" s="2">
        <v>1.6512880435456401E-3</v>
      </c>
      <c r="AE618" s="2">
        <v>0.62930688539905999</v>
      </c>
    </row>
    <row r="619" spans="1:31" x14ac:dyDescent="0.25">
      <c r="A619" s="2">
        <v>130000</v>
      </c>
      <c r="B619" s="2">
        <v>500</v>
      </c>
      <c r="C619" s="2">
        <v>40</v>
      </c>
      <c r="D619" s="2">
        <v>0.13888888888888901</v>
      </c>
      <c r="E619" s="2">
        <v>36.1111111111111</v>
      </c>
      <c r="F619" s="2">
        <v>0.1</v>
      </c>
      <c r="G619" s="2">
        <v>1.1111111111111099E-2</v>
      </c>
      <c r="H619" s="2">
        <v>1.3949945989182499E-3</v>
      </c>
      <c r="I619" s="2">
        <v>180</v>
      </c>
      <c r="J619" s="2">
        <v>180</v>
      </c>
      <c r="K619" s="2">
        <v>170</v>
      </c>
      <c r="L619" s="2">
        <v>170</v>
      </c>
      <c r="M619" s="2">
        <v>40</v>
      </c>
      <c r="N619" s="2">
        <v>35.003944231643601</v>
      </c>
      <c r="O619" s="2">
        <v>87.649956838103407</v>
      </c>
      <c r="P619" s="2">
        <v>25</v>
      </c>
      <c r="Q619" s="2">
        <v>1.07118634064929E-2</v>
      </c>
      <c r="R619" s="2">
        <v>0.14839322048902601</v>
      </c>
      <c r="S619" s="2">
        <v>0.84089491610448097</v>
      </c>
      <c r="T619" s="2">
        <v>-17.368268785515799</v>
      </c>
      <c r="U619" s="2">
        <v>28.0393367442596</v>
      </c>
      <c r="V619" s="2">
        <v>18.096365690674201</v>
      </c>
      <c r="W619" s="2">
        <v>5.6151604486129499E-3</v>
      </c>
      <c r="X619" s="2">
        <v>8.3201240483418305E-3</v>
      </c>
      <c r="Y619" s="6">
        <v>2.14054564009452E-5</v>
      </c>
      <c r="Z619" s="2">
        <v>1.6458552129546601E-3</v>
      </c>
      <c r="AA619" s="2">
        <v>80.126330202858696</v>
      </c>
      <c r="AB619" s="2">
        <v>0.13866201779426199</v>
      </c>
      <c r="AC619" s="2">
        <v>0.140330805216725</v>
      </c>
      <c r="AD619" s="2">
        <v>1.6512880435456401E-3</v>
      </c>
      <c r="AE619" s="2">
        <v>0.640085857355705</v>
      </c>
    </row>
    <row r="620" spans="1:31" x14ac:dyDescent="0.25">
      <c r="A620" s="2">
        <v>130000</v>
      </c>
      <c r="B620" s="2">
        <v>600</v>
      </c>
      <c r="C620" s="2">
        <v>50</v>
      </c>
      <c r="D620" s="2">
        <v>0.16666666666666699</v>
      </c>
      <c r="E620" s="2">
        <v>36.1111111111111</v>
      </c>
      <c r="F620" s="2">
        <v>0.1</v>
      </c>
      <c r="G620" s="2">
        <v>1.38888888888889E-2</v>
      </c>
      <c r="H620" s="2">
        <v>2.1981455960319901E-3</v>
      </c>
      <c r="I620" s="2">
        <v>180</v>
      </c>
      <c r="J620" s="2">
        <v>180</v>
      </c>
      <c r="K620" s="2">
        <v>170</v>
      </c>
      <c r="L620" s="2">
        <v>170</v>
      </c>
      <c r="M620" s="2">
        <v>40</v>
      </c>
      <c r="N620" s="2">
        <v>34.998976438254502</v>
      </c>
      <c r="O620" s="2">
        <v>88.439900239358195</v>
      </c>
      <c r="P620" s="2">
        <v>25</v>
      </c>
      <c r="Q620" s="2">
        <v>1.2587186005241301E-2</v>
      </c>
      <c r="R620" s="2">
        <v>0.14811192209921401</v>
      </c>
      <c r="S620" s="2">
        <v>0.83930089189554502</v>
      </c>
      <c r="T620" s="2">
        <v>-13.635318620982</v>
      </c>
      <c r="U620" s="2">
        <v>33.4502582868895</v>
      </c>
      <c r="V620" s="2">
        <v>21.588740923276401</v>
      </c>
      <c r="W620" s="2">
        <v>6.7248059997118302E-3</v>
      </c>
      <c r="X620" s="2">
        <v>9.9668522333874899E-3</v>
      </c>
      <c r="Y620" s="6">
        <v>4.2200616187745701E-5</v>
      </c>
      <c r="Z620" s="2">
        <v>2.0336294873011598E-3</v>
      </c>
      <c r="AA620" s="2">
        <v>80.126330202858696</v>
      </c>
      <c r="AB620" s="2">
        <v>0.166373386902715</v>
      </c>
      <c r="AC620" s="2">
        <v>0.16845264408798699</v>
      </c>
      <c r="AD620" s="2">
        <v>2.0641100544320501E-3</v>
      </c>
      <c r="AE620" s="2">
        <v>0.65499705510429795</v>
      </c>
    </row>
    <row r="621" spans="1:31" x14ac:dyDescent="0.25">
      <c r="A621" s="2">
        <v>120000</v>
      </c>
      <c r="B621" s="2">
        <v>600</v>
      </c>
      <c r="C621" s="2">
        <v>40</v>
      </c>
      <c r="D621" s="2">
        <v>0.16666666666666699</v>
      </c>
      <c r="E621" s="2">
        <v>33.3333333333333</v>
      </c>
      <c r="F621" s="2">
        <v>0.1</v>
      </c>
      <c r="G621" s="2">
        <v>1.1111111111111099E-2</v>
      </c>
      <c r="H621" s="2">
        <v>1.28997663449238E-3</v>
      </c>
      <c r="I621" s="2">
        <v>180</v>
      </c>
      <c r="J621" s="2">
        <v>180</v>
      </c>
      <c r="K621" s="2">
        <v>170</v>
      </c>
      <c r="L621" s="2">
        <v>170</v>
      </c>
      <c r="M621" s="2">
        <v>40</v>
      </c>
      <c r="N621" s="2">
        <v>35.0037911860544</v>
      </c>
      <c r="O621" s="2">
        <v>88.652870700221101</v>
      </c>
      <c r="P621" s="2">
        <v>25</v>
      </c>
      <c r="Q621" s="2">
        <v>1.23993355961073E-2</v>
      </c>
      <c r="R621" s="2">
        <v>0.148140099660584</v>
      </c>
      <c r="S621" s="2">
        <v>0.83946056474330899</v>
      </c>
      <c r="T621" s="2">
        <v>-11.7698272407051</v>
      </c>
      <c r="U621" s="2">
        <v>34.087677864984002</v>
      </c>
      <c r="V621" s="2">
        <v>20.978275049305498</v>
      </c>
      <c r="W621" s="2">
        <v>6.72401812453599E-3</v>
      </c>
      <c r="X621" s="2">
        <v>9.9660817737480898E-3</v>
      </c>
      <c r="Y621" s="6">
        <v>1.97907322948759E-5</v>
      </c>
      <c r="Z621" s="2">
        <v>1.62825481465069E-3</v>
      </c>
      <c r="AA621" s="2">
        <v>61.991706460524</v>
      </c>
      <c r="AB621" s="2">
        <v>0.16643041449437901</v>
      </c>
      <c r="AC621" s="2">
        <v>0.16811080100468301</v>
      </c>
      <c r="AD621" s="2">
        <v>1.6512880435456401E-3</v>
      </c>
      <c r="AE621" s="2">
        <v>0.65836402299862096</v>
      </c>
    </row>
    <row r="622" spans="1:31" x14ac:dyDescent="0.25">
      <c r="A622" s="2">
        <v>130000</v>
      </c>
      <c r="B622" s="2">
        <v>550</v>
      </c>
      <c r="C622" s="2">
        <v>40</v>
      </c>
      <c r="D622" s="2">
        <v>0.15277777777777801</v>
      </c>
      <c r="E622" s="2">
        <v>36.1111111111111</v>
      </c>
      <c r="F622" s="2">
        <v>0.1</v>
      </c>
      <c r="G622" s="2">
        <v>1.1111111111111099E-2</v>
      </c>
      <c r="H622" s="2">
        <v>1.3195035364302601E-3</v>
      </c>
      <c r="I622" s="2">
        <v>180</v>
      </c>
      <c r="J622" s="2">
        <v>180</v>
      </c>
      <c r="K622" s="2">
        <v>170</v>
      </c>
      <c r="L622" s="2">
        <v>170</v>
      </c>
      <c r="M622" s="2">
        <v>40</v>
      </c>
      <c r="N622" s="2">
        <v>35.002603650518097</v>
      </c>
      <c r="O622" s="2">
        <v>88.034386168073198</v>
      </c>
      <c r="P622" s="2">
        <v>25</v>
      </c>
      <c r="Q622" s="2">
        <v>1.1168063256108401E-2</v>
      </c>
      <c r="R622" s="2">
        <v>0.14832479051158401</v>
      </c>
      <c r="S622" s="2">
        <v>0.84050714623230804</v>
      </c>
      <c r="T622" s="2">
        <v>-15.8404228292144</v>
      </c>
      <c r="U622" s="2">
        <v>31.088569713097101</v>
      </c>
      <c r="V622" s="2">
        <v>19.592672673071299</v>
      </c>
      <c r="W622" s="2">
        <v>6.1734652074451101E-3</v>
      </c>
      <c r="X622" s="2">
        <v>9.1470474750759909E-3</v>
      </c>
      <c r="Y622" s="6">
        <v>2.0245384156677799E-5</v>
      </c>
      <c r="Z622" s="2">
        <v>1.6379142532955201E-3</v>
      </c>
      <c r="AA622" s="2">
        <v>80.126330202858696</v>
      </c>
      <c r="AB622" s="2">
        <v>0.152568910621391</v>
      </c>
      <c r="AC622" s="2">
        <v>0.154221018373769</v>
      </c>
      <c r="AD622" s="2">
        <v>1.6512880435456401E-3</v>
      </c>
      <c r="AE622" s="2">
        <v>0.66915587618724603</v>
      </c>
    </row>
    <row r="623" spans="1:31" x14ac:dyDescent="0.25">
      <c r="A623" s="2">
        <v>130000</v>
      </c>
      <c r="B623" s="2">
        <v>600</v>
      </c>
      <c r="C623" s="2">
        <v>40</v>
      </c>
      <c r="D623" s="2">
        <v>0.16666666666666699</v>
      </c>
      <c r="E623" s="2">
        <v>36.1111111111111</v>
      </c>
      <c r="F623" s="2">
        <v>0.1</v>
      </c>
      <c r="G623" s="2">
        <v>1.1111111111111099E-2</v>
      </c>
      <c r="H623" s="2">
        <v>1.26156661236424E-3</v>
      </c>
      <c r="I623" s="2">
        <v>180</v>
      </c>
      <c r="J623" s="2">
        <v>180</v>
      </c>
      <c r="K623" s="2">
        <v>170</v>
      </c>
      <c r="L623" s="2">
        <v>170</v>
      </c>
      <c r="M623" s="2">
        <v>40</v>
      </c>
      <c r="N623" s="2">
        <v>35.004403549179798</v>
      </c>
      <c r="O623" s="2">
        <v>88.350508221755007</v>
      </c>
      <c r="P623" s="2">
        <v>25</v>
      </c>
      <c r="Q623" s="2">
        <v>1.1624516428046299E-2</v>
      </c>
      <c r="R623" s="2">
        <v>0.14825632253579299</v>
      </c>
      <c r="S623" s="2">
        <v>0.84011916103616102</v>
      </c>
      <c r="T623" s="2">
        <v>-14.4795993796586</v>
      </c>
      <c r="U623" s="2">
        <v>34.1365830442492</v>
      </c>
      <c r="V623" s="2">
        <v>21.0649102593216</v>
      </c>
      <c r="W623" s="2">
        <v>6.7295418670847004E-3</v>
      </c>
      <c r="X623" s="2">
        <v>9.9732693816256407E-3</v>
      </c>
      <c r="Y623" s="6">
        <v>1.93539694267394E-5</v>
      </c>
      <c r="Z623" s="2">
        <v>1.6415639460753101E-3</v>
      </c>
      <c r="AA623" s="2">
        <v>80.126330202858696</v>
      </c>
      <c r="AB623" s="2">
        <v>0.166424063366092</v>
      </c>
      <c r="AC623" s="2">
        <v>0.16811134933601801</v>
      </c>
      <c r="AD623" s="2">
        <v>1.6512880435456401E-3</v>
      </c>
      <c r="AE623" s="2">
        <v>0.69820297841571599</v>
      </c>
    </row>
    <row r="624" spans="1:31" x14ac:dyDescent="0.25">
      <c r="A624" s="4">
        <v>60000</v>
      </c>
      <c r="B624" s="4">
        <v>450</v>
      </c>
      <c r="C624" s="4">
        <v>50</v>
      </c>
      <c r="D624" s="2">
        <v>0.125</v>
      </c>
      <c r="E624" s="2">
        <v>16.6666666666667</v>
      </c>
      <c r="F624" s="2">
        <v>0.1</v>
      </c>
      <c r="G624" s="2">
        <v>1.38888888888889E-2</v>
      </c>
      <c r="H624" s="2">
        <v>5.7612487186245002E-3</v>
      </c>
      <c r="I624" s="2">
        <v>180</v>
      </c>
      <c r="J624" s="2">
        <v>180</v>
      </c>
      <c r="K624" s="2">
        <v>170</v>
      </c>
      <c r="L624" s="2">
        <v>170</v>
      </c>
      <c r="M624" s="2">
        <v>40</v>
      </c>
      <c r="N624" s="2">
        <v>35.004144399876402</v>
      </c>
      <c r="O624" s="2">
        <v>89.751303594330807</v>
      </c>
      <c r="P624" s="2">
        <v>25</v>
      </c>
      <c r="Q624" s="2">
        <v>2.81365828378853E-2</v>
      </c>
      <c r="R624" s="2">
        <v>0.14577951257431701</v>
      </c>
      <c r="S624" s="2">
        <v>0.82608390458779801</v>
      </c>
      <c r="T624" s="2">
        <v>-1.5534184231838</v>
      </c>
      <c r="U624" s="2">
        <v>24.056173437355302</v>
      </c>
      <c r="V624" s="2" t="s">
        <v>41</v>
      </c>
      <c r="W624" s="2" t="s">
        <v>41</v>
      </c>
      <c r="X624" s="2">
        <v>7.3631638077205396E-3</v>
      </c>
      <c r="Y624" s="2">
        <v>1.11107712778574E-4</v>
      </c>
      <c r="Z624" s="2" t="s">
        <v>41</v>
      </c>
      <c r="AA624" s="2">
        <v>0</v>
      </c>
      <c r="AB624" s="2" t="s">
        <v>41</v>
      </c>
      <c r="AC624" s="2">
        <v>0.126709342849778</v>
      </c>
      <c r="AD624" s="2">
        <v>2.0641100544320501E-3</v>
      </c>
      <c r="AE624" s="2" t="s">
        <v>41</v>
      </c>
    </row>
    <row r="625" spans="1:31" x14ac:dyDescent="0.25">
      <c r="A625" s="4">
        <v>70000</v>
      </c>
      <c r="B625" s="4">
        <v>450</v>
      </c>
      <c r="C625" s="4">
        <v>40</v>
      </c>
      <c r="D625" s="2">
        <v>0.125</v>
      </c>
      <c r="E625" s="2">
        <v>19.4444444444444</v>
      </c>
      <c r="F625" s="2">
        <v>0.1</v>
      </c>
      <c r="G625" s="2">
        <v>1.1111111111111099E-2</v>
      </c>
      <c r="H625" s="2">
        <v>2.12407105458829E-3</v>
      </c>
      <c r="I625" s="2">
        <v>180</v>
      </c>
      <c r="J625" s="2">
        <v>180</v>
      </c>
      <c r="K625" s="2">
        <v>170</v>
      </c>
      <c r="L625" s="2">
        <v>170</v>
      </c>
      <c r="M625" s="2">
        <v>40</v>
      </c>
      <c r="N625" s="2">
        <v>35.792151169717997</v>
      </c>
      <c r="O625" s="2">
        <v>89.631706560727693</v>
      </c>
      <c r="P625" s="2">
        <v>25</v>
      </c>
      <c r="Q625" s="2">
        <v>2.1045471518893001E-2</v>
      </c>
      <c r="R625" s="2">
        <v>0.146843179272166</v>
      </c>
      <c r="S625" s="2">
        <v>0.83211134920894103</v>
      </c>
      <c r="T625" s="2">
        <v>-0.13888888888888901</v>
      </c>
      <c r="U625" s="2">
        <v>24.289872361440501</v>
      </c>
      <c r="V625" s="2" t="s">
        <v>41</v>
      </c>
      <c r="W625" s="2" t="s">
        <v>41</v>
      </c>
      <c r="X625" s="2">
        <v>7.41740594562667E-3</v>
      </c>
      <c r="Y625" s="6">
        <v>3.2667561524751099E-5</v>
      </c>
      <c r="Z625" s="2" t="s">
        <v>41</v>
      </c>
      <c r="AA625" s="2">
        <v>64.516376856190107</v>
      </c>
      <c r="AB625" s="2" t="s">
        <v>41</v>
      </c>
      <c r="AC625" s="2">
        <v>0.126420742858777</v>
      </c>
      <c r="AD625" s="2">
        <v>1.6512880435456401E-3</v>
      </c>
      <c r="AE625" s="2" t="s">
        <v>41</v>
      </c>
    </row>
    <row r="626" spans="1:31" x14ac:dyDescent="0.25">
      <c r="A626" s="4">
        <v>70000</v>
      </c>
      <c r="B626" s="4">
        <v>450</v>
      </c>
      <c r="C626" s="4">
        <v>60</v>
      </c>
      <c r="D626" s="2">
        <v>0.125</v>
      </c>
      <c r="E626" s="2">
        <v>19.4444444444444</v>
      </c>
      <c r="F626" s="2">
        <v>0.1</v>
      </c>
      <c r="G626" s="2">
        <v>1.6666666666666701E-2</v>
      </c>
      <c r="H626" s="2">
        <v>5.8015500907274203E-3</v>
      </c>
      <c r="I626" s="2">
        <v>180</v>
      </c>
      <c r="J626" s="2">
        <v>180</v>
      </c>
      <c r="K626" s="2">
        <v>170</v>
      </c>
      <c r="L626" s="2">
        <v>170</v>
      </c>
      <c r="M626" s="2">
        <v>40</v>
      </c>
      <c r="N626" s="2">
        <v>34.992264231288601</v>
      </c>
      <c r="O626" s="2">
        <v>89.632349345068107</v>
      </c>
      <c r="P626" s="2">
        <v>25</v>
      </c>
      <c r="Q626" s="2">
        <v>2.0858609495325E-2</v>
      </c>
      <c r="R626" s="2">
        <v>0.14687120857570099</v>
      </c>
      <c r="S626" s="2">
        <v>0.83227018192897395</v>
      </c>
      <c r="T626" s="2">
        <v>-2.34485956707847</v>
      </c>
      <c r="U626" s="2">
        <v>23.599446004201599</v>
      </c>
      <c r="V626" s="2" t="s">
        <v>41</v>
      </c>
      <c r="W626" s="2" t="s">
        <v>41</v>
      </c>
      <c r="X626" s="2">
        <v>7.4190463601293997E-3</v>
      </c>
      <c r="Y626" s="2">
        <v>1.3427432767611699E-4</v>
      </c>
      <c r="Z626" s="2" t="s">
        <v>41</v>
      </c>
      <c r="AA626" s="2">
        <v>64.516376856190107</v>
      </c>
      <c r="AB626" s="2" t="s">
        <v>41</v>
      </c>
      <c r="AC626" s="2">
        <v>0.12704956035901599</v>
      </c>
      <c r="AD626" s="2">
        <v>2.4769320653184501E-3</v>
      </c>
      <c r="AE626" s="2" t="s">
        <v>41</v>
      </c>
    </row>
    <row r="627" spans="1:31" x14ac:dyDescent="0.25">
      <c r="A627" s="4">
        <v>70000</v>
      </c>
      <c r="B627" s="4">
        <v>450</v>
      </c>
      <c r="C627" s="4">
        <v>70</v>
      </c>
      <c r="D627" s="2">
        <v>0.125</v>
      </c>
      <c r="E627" s="2">
        <v>19.4444444444444</v>
      </c>
      <c r="F627" s="2">
        <v>0.1</v>
      </c>
      <c r="G627" s="2">
        <v>1.94444444444444E-2</v>
      </c>
      <c r="H627" s="2">
        <v>8.1293395418622991E-3</v>
      </c>
      <c r="I627" s="2">
        <v>180</v>
      </c>
      <c r="J627" s="2">
        <v>180</v>
      </c>
      <c r="K627" s="2">
        <v>170</v>
      </c>
      <c r="L627" s="2">
        <v>170</v>
      </c>
      <c r="M627" s="2">
        <v>40</v>
      </c>
      <c r="N627" s="2">
        <v>34.992264231288601</v>
      </c>
      <c r="O627" s="2">
        <v>89.631913401054206</v>
      </c>
      <c r="P627" s="2">
        <v>25</v>
      </c>
      <c r="Q627" s="2">
        <v>2.0858609495325E-2</v>
      </c>
      <c r="R627" s="2">
        <v>0.14687120857570099</v>
      </c>
      <c r="S627" s="2">
        <v>0.83227018192897395</v>
      </c>
      <c r="T627" s="2">
        <v>-0.13888888888888901</v>
      </c>
      <c r="U627" s="2">
        <v>23.166215425950401</v>
      </c>
      <c r="V627" s="2" t="s">
        <v>41</v>
      </c>
      <c r="W627" s="2" t="s">
        <v>41</v>
      </c>
      <c r="X627" s="2">
        <v>7.4188460153029497E-3</v>
      </c>
      <c r="Y627" s="2">
        <v>2.20153394548369E-4</v>
      </c>
      <c r="Z627" s="2" t="s">
        <v>41</v>
      </c>
      <c r="AA627" s="2">
        <v>64.516376856190107</v>
      </c>
      <c r="AB627" s="2" t="s">
        <v>41</v>
      </c>
      <c r="AC627" s="2">
        <v>0.127321000993179</v>
      </c>
      <c r="AD627" s="2">
        <v>2.8897540762048602E-3</v>
      </c>
      <c r="AE627" s="2" t="s">
        <v>41</v>
      </c>
    </row>
    <row r="628" spans="1:31" x14ac:dyDescent="0.25">
      <c r="A628" s="4">
        <v>70000</v>
      </c>
      <c r="B628" s="4">
        <v>450</v>
      </c>
      <c r="C628" s="4">
        <v>80</v>
      </c>
      <c r="D628" s="2">
        <v>0.125</v>
      </c>
      <c r="E628" s="2">
        <v>19.4444444444444</v>
      </c>
      <c r="F628" s="2">
        <v>0.1</v>
      </c>
      <c r="G628" s="2">
        <v>2.2222222222222199E-2</v>
      </c>
      <c r="H628" s="2">
        <v>1.08330913065666E-2</v>
      </c>
      <c r="I628" s="2">
        <v>180</v>
      </c>
      <c r="J628" s="2">
        <v>180</v>
      </c>
      <c r="K628" s="2">
        <v>170</v>
      </c>
      <c r="L628" s="2">
        <v>170</v>
      </c>
      <c r="M628" s="2">
        <v>40</v>
      </c>
      <c r="N628" s="2">
        <v>34.992264231288601</v>
      </c>
      <c r="O628" s="2">
        <v>89.631313758444307</v>
      </c>
      <c r="P628" s="2">
        <v>25</v>
      </c>
      <c r="Q628" s="2">
        <v>2.0858609495325E-2</v>
      </c>
      <c r="R628" s="2">
        <v>0.14687120857570099</v>
      </c>
      <c r="S628" s="2">
        <v>0.83227018192897395</v>
      </c>
      <c r="T628" s="2">
        <v>-0.13888888888888901</v>
      </c>
      <c r="U628" s="2">
        <v>22.819778295829799</v>
      </c>
      <c r="V628" s="2" t="s">
        <v>41</v>
      </c>
      <c r="W628" s="2" t="s">
        <v>41</v>
      </c>
      <c r="X628" s="2">
        <v>7.4174757309790297E-3</v>
      </c>
      <c r="Y628" s="2">
        <v>3.3646430427821902E-4</v>
      </c>
      <c r="Z628" s="2" t="s">
        <v>41</v>
      </c>
      <c r="AA628" s="2">
        <v>64.516376856190107</v>
      </c>
      <c r="AB628" s="2" t="s">
        <v>41</v>
      </c>
      <c r="AC628" s="2">
        <v>0.12755775732499799</v>
      </c>
      <c r="AD628" s="2">
        <v>3.3025760870912702E-3</v>
      </c>
      <c r="AE628" s="2" t="s">
        <v>41</v>
      </c>
    </row>
    <row r="629" spans="1:31" x14ac:dyDescent="0.25">
      <c r="A629" s="4">
        <v>70000</v>
      </c>
      <c r="B629" s="4">
        <v>450</v>
      </c>
      <c r="C629" s="4">
        <v>90</v>
      </c>
      <c r="D629" s="2">
        <v>0.125</v>
      </c>
      <c r="E629" s="2">
        <v>19.4444444444444</v>
      </c>
      <c r="F629" s="2">
        <v>0.1</v>
      </c>
      <c r="G629" s="2">
        <v>2.5000000000000001E-2</v>
      </c>
      <c r="H629" s="2">
        <v>1.38675678712721E-2</v>
      </c>
      <c r="I629" s="2">
        <v>180</v>
      </c>
      <c r="J629" s="2">
        <v>180</v>
      </c>
      <c r="K629" s="2">
        <v>170</v>
      </c>
      <c r="L629" s="2">
        <v>170</v>
      </c>
      <c r="M629" s="2">
        <v>40</v>
      </c>
      <c r="N629" s="2">
        <v>34.992264231288601</v>
      </c>
      <c r="O629" s="2">
        <v>89.630860802706295</v>
      </c>
      <c r="P629" s="2">
        <v>25</v>
      </c>
      <c r="Q629" s="2">
        <v>2.0858609495325E-2</v>
      </c>
      <c r="R629" s="2">
        <v>0.14687120857570099</v>
      </c>
      <c r="S629" s="2">
        <v>0.83227018192897395</v>
      </c>
      <c r="T629" s="2">
        <v>-0.13888888888888901</v>
      </c>
      <c r="U629" s="2">
        <v>22.5642512866782</v>
      </c>
      <c r="V629" s="2" t="s">
        <v>41</v>
      </c>
      <c r="W629" s="2" t="s">
        <v>41</v>
      </c>
      <c r="X629" s="2">
        <v>7.4148655827317497E-3</v>
      </c>
      <c r="Y629" s="2">
        <v>4.8651293603903597E-4</v>
      </c>
      <c r="Z629" s="2" t="s">
        <v>41</v>
      </c>
      <c r="AA629" s="2">
        <v>0</v>
      </c>
      <c r="AB629" s="2" t="s">
        <v>41</v>
      </c>
      <c r="AC629" s="2">
        <v>0.12775565348812501</v>
      </c>
      <c r="AD629" s="2">
        <v>3.7153980979776802E-3</v>
      </c>
      <c r="AE629" s="2" t="s">
        <v>41</v>
      </c>
    </row>
    <row r="630" spans="1:31" x14ac:dyDescent="0.25">
      <c r="A630" s="4">
        <v>70000</v>
      </c>
      <c r="B630" s="4">
        <v>450</v>
      </c>
      <c r="C630" s="4">
        <v>100</v>
      </c>
      <c r="D630" s="2">
        <v>0.125</v>
      </c>
      <c r="E630" s="2">
        <v>19.4444444444444</v>
      </c>
      <c r="F630" s="2">
        <v>0.1</v>
      </c>
      <c r="G630" s="2">
        <v>2.7777777777777801E-2</v>
      </c>
      <c r="H630" s="2">
        <v>1.7182964030309899E-2</v>
      </c>
      <c r="I630" s="2">
        <v>180</v>
      </c>
      <c r="J630" s="2">
        <v>180</v>
      </c>
      <c r="K630" s="2">
        <v>170</v>
      </c>
      <c r="L630" s="2">
        <v>170</v>
      </c>
      <c r="M630" s="2">
        <v>40</v>
      </c>
      <c r="N630" s="2">
        <v>34.992264231288601</v>
      </c>
      <c r="O630" s="2">
        <v>89.639929220998297</v>
      </c>
      <c r="P630" s="2">
        <v>25</v>
      </c>
      <c r="Q630" s="2">
        <v>2.0858609495325E-2</v>
      </c>
      <c r="R630" s="2">
        <v>0.14687120857570099</v>
      </c>
      <c r="S630" s="2">
        <v>0.83227018192897395</v>
      </c>
      <c r="T630" s="2">
        <v>-0.13888888888888901</v>
      </c>
      <c r="U630" s="2">
        <v>22.3977668125588</v>
      </c>
      <c r="V630" s="2" t="s">
        <v>41</v>
      </c>
      <c r="W630" s="2" t="s">
        <v>41</v>
      </c>
      <c r="X630" s="2">
        <v>7.4110394328377703E-3</v>
      </c>
      <c r="Y630" s="2">
        <v>6.7284213339587301E-4</v>
      </c>
      <c r="Z630" s="2" t="s">
        <v>41</v>
      </c>
      <c r="AA630" s="2">
        <v>0</v>
      </c>
      <c r="AB630" s="2" t="s">
        <v>41</v>
      </c>
      <c r="AC630" s="2">
        <v>0.12791129427003201</v>
      </c>
      <c r="AD630" s="2">
        <v>4.1282201088640898E-3</v>
      </c>
      <c r="AE630" s="2" t="s">
        <v>41</v>
      </c>
    </row>
    <row r="631" spans="1:31" x14ac:dyDescent="0.25">
      <c r="A631" s="4">
        <v>80000</v>
      </c>
      <c r="B631" s="4">
        <v>200</v>
      </c>
      <c r="C631" s="4">
        <v>40</v>
      </c>
      <c r="D631" s="2">
        <v>5.5555555555555601E-2</v>
      </c>
      <c r="E631" s="2">
        <v>22.2222222222222</v>
      </c>
      <c r="F631" s="2">
        <v>0.1</v>
      </c>
      <c r="G631" s="2">
        <v>1.1111111111111099E-2</v>
      </c>
      <c r="H631" s="2">
        <v>2.71486439299458E-3</v>
      </c>
      <c r="I631" s="2">
        <v>180</v>
      </c>
      <c r="J631" s="2">
        <v>180</v>
      </c>
      <c r="K631" s="2">
        <v>170</v>
      </c>
      <c r="L631" s="2">
        <v>170</v>
      </c>
      <c r="M631" s="2">
        <v>40</v>
      </c>
      <c r="N631" s="2">
        <v>35.677632808991099</v>
      </c>
      <c r="O631" s="2">
        <v>85.082839626943795</v>
      </c>
      <c r="P631" s="2">
        <v>25</v>
      </c>
      <c r="Q631" s="2">
        <v>8.7890409018612902E-3</v>
      </c>
      <c r="R631" s="2">
        <v>0.14868164386472099</v>
      </c>
      <c r="S631" s="2">
        <v>0.84252931523341801</v>
      </c>
      <c r="T631" s="2">
        <v>-13.256436951003799</v>
      </c>
      <c r="U631" s="2">
        <v>9.5954403836882403</v>
      </c>
      <c r="V631" s="2" t="s">
        <v>41</v>
      </c>
      <c r="W631" s="2" t="s">
        <v>41</v>
      </c>
      <c r="X631" s="2">
        <v>3.3403730118840499E-3</v>
      </c>
      <c r="Y631" s="6">
        <v>4.1812749666708402E-5</v>
      </c>
      <c r="Z631" s="2" t="s">
        <v>41</v>
      </c>
      <c r="AA631" s="2">
        <v>0</v>
      </c>
      <c r="AB631" s="2" t="s">
        <v>41</v>
      </c>
      <c r="AC631" s="2">
        <v>5.6961432335844601E-2</v>
      </c>
      <c r="AD631" s="2">
        <v>1.6512880435456401E-3</v>
      </c>
      <c r="AE631" s="2" t="s">
        <v>41</v>
      </c>
    </row>
    <row r="632" spans="1:31" x14ac:dyDescent="0.25">
      <c r="A632" s="4">
        <v>80000</v>
      </c>
      <c r="B632" s="4">
        <v>350</v>
      </c>
      <c r="C632" s="4">
        <v>50</v>
      </c>
      <c r="D632" s="2">
        <v>9.7222222222222196E-2</v>
      </c>
      <c r="E632" s="2">
        <v>22.2222222222222</v>
      </c>
      <c r="F632" s="2">
        <v>0.1</v>
      </c>
      <c r="G632" s="2">
        <v>1.38888888888889E-2</v>
      </c>
      <c r="H632" s="2">
        <v>3.43224434643744E-3</v>
      </c>
      <c r="I632" s="2">
        <v>180</v>
      </c>
      <c r="J632" s="2">
        <v>180</v>
      </c>
      <c r="K632" s="2">
        <v>170</v>
      </c>
      <c r="L632" s="2">
        <v>170</v>
      </c>
      <c r="M632" s="2">
        <v>40</v>
      </c>
      <c r="N632" s="2">
        <v>34.996780266319</v>
      </c>
      <c r="O632" s="2">
        <v>88.4897293434408</v>
      </c>
      <c r="P632" s="2">
        <v>25</v>
      </c>
      <c r="Q632" s="2">
        <v>1.34162755154078E-2</v>
      </c>
      <c r="R632" s="2">
        <v>0.14798755867268901</v>
      </c>
      <c r="S632" s="2">
        <v>0.83859616581190299</v>
      </c>
      <c r="T632" s="2">
        <v>-7.7025396134319903</v>
      </c>
      <c r="U632" s="2">
        <v>18.186691883980501</v>
      </c>
      <c r="V632" s="2" t="s">
        <v>41</v>
      </c>
      <c r="W632" s="2" t="s">
        <v>41</v>
      </c>
      <c r="X632" s="2">
        <v>5.8142953322165899E-3</v>
      </c>
      <c r="Y632" s="6">
        <v>6.6019823354174898E-5</v>
      </c>
      <c r="Z632" s="2" t="s">
        <v>41</v>
      </c>
      <c r="AA632" s="2">
        <v>81.724088295998399</v>
      </c>
      <c r="AB632" s="2" t="s">
        <v>41</v>
      </c>
      <c r="AC632" s="2">
        <v>9.8978480906617095E-2</v>
      </c>
      <c r="AD632" s="2">
        <v>2.0641100544320501E-3</v>
      </c>
      <c r="AE632" s="2" t="s">
        <v>41</v>
      </c>
    </row>
    <row r="633" spans="1:31" x14ac:dyDescent="0.25">
      <c r="A633" s="4">
        <v>80000</v>
      </c>
      <c r="B633" s="4">
        <v>400</v>
      </c>
      <c r="C633" s="4">
        <v>60</v>
      </c>
      <c r="D633" s="2">
        <v>0.11111111111111099</v>
      </c>
      <c r="E633" s="2">
        <v>22.2222222222222</v>
      </c>
      <c r="F633" s="2">
        <v>0.1</v>
      </c>
      <c r="G633" s="2">
        <v>1.6666666666666701E-2</v>
      </c>
      <c r="H633" s="2">
        <v>4.8558170743847398E-3</v>
      </c>
      <c r="I633" s="2">
        <v>180</v>
      </c>
      <c r="J633" s="2">
        <v>180</v>
      </c>
      <c r="K633" s="2">
        <v>170</v>
      </c>
      <c r="L633" s="2">
        <v>170</v>
      </c>
      <c r="M633" s="2">
        <v>40</v>
      </c>
      <c r="N633" s="2">
        <v>34.997024060020202</v>
      </c>
      <c r="O633" s="2">
        <v>88.9006140280366</v>
      </c>
      <c r="P633" s="2">
        <v>25</v>
      </c>
      <c r="Q633" s="2">
        <v>1.45181449894266E-2</v>
      </c>
      <c r="R633" s="2">
        <v>0.147822278251586</v>
      </c>
      <c r="S633" s="2">
        <v>0.83765957675898695</v>
      </c>
      <c r="T633" s="2">
        <v>-0.13888888888888901</v>
      </c>
      <c r="U633" s="2">
        <v>20.6515587372601</v>
      </c>
      <c r="V633" s="2" t="s">
        <v>41</v>
      </c>
      <c r="W633" s="2" t="s">
        <v>41</v>
      </c>
      <c r="X633" s="2">
        <v>6.6376929649178702E-3</v>
      </c>
      <c r="Y633" s="2">
        <v>1.1227908919372399E-4</v>
      </c>
      <c r="Z633" s="2" t="s">
        <v>41</v>
      </c>
      <c r="AA633" s="2">
        <v>68.1490388394581</v>
      </c>
      <c r="AB633" s="2" t="s">
        <v>41</v>
      </c>
      <c r="AC633" s="2">
        <v>0.11318252421474501</v>
      </c>
      <c r="AD633" s="2">
        <v>2.4769320653184501E-3</v>
      </c>
      <c r="AE633" s="2" t="s">
        <v>41</v>
      </c>
    </row>
    <row r="634" spans="1:31" x14ac:dyDescent="0.25">
      <c r="A634" s="4">
        <v>80000</v>
      </c>
      <c r="B634" s="4">
        <v>450</v>
      </c>
      <c r="C634" s="4">
        <v>60</v>
      </c>
      <c r="D634" s="2">
        <v>0.125</v>
      </c>
      <c r="E634" s="2">
        <v>22.2222222222222</v>
      </c>
      <c r="F634" s="2">
        <v>0.1</v>
      </c>
      <c r="G634" s="2">
        <v>1.6666666666666701E-2</v>
      </c>
      <c r="H634" s="2">
        <v>4.6907245875379699E-3</v>
      </c>
      <c r="I634" s="2">
        <v>180</v>
      </c>
      <c r="J634" s="2">
        <v>180</v>
      </c>
      <c r="K634" s="2">
        <v>170</v>
      </c>
      <c r="L634" s="2">
        <v>170</v>
      </c>
      <c r="M634" s="2">
        <v>40</v>
      </c>
      <c r="N634" s="2">
        <v>35.000623291371902</v>
      </c>
      <c r="O634" s="2">
        <v>89.236813001943901</v>
      </c>
      <c r="P634" s="2">
        <v>25</v>
      </c>
      <c r="Q634" s="2">
        <v>1.60175987820858E-2</v>
      </c>
      <c r="R634" s="2">
        <v>0.14759736018268699</v>
      </c>
      <c r="S634" s="2">
        <v>0.83638504103522704</v>
      </c>
      <c r="T634" s="2">
        <v>-0.13888888888888901</v>
      </c>
      <c r="U634" s="2">
        <v>23.636511054791999</v>
      </c>
      <c r="V634" s="2" t="s">
        <v>41</v>
      </c>
      <c r="W634" s="2" t="s">
        <v>41</v>
      </c>
      <c r="X634" s="2">
        <v>7.4551982173094297E-3</v>
      </c>
      <c r="Y634" s="2">
        <v>1.0842261012023701E-4</v>
      </c>
      <c r="Z634" s="2" t="s">
        <v>41</v>
      </c>
      <c r="AA634" s="2">
        <v>68.1490388394581</v>
      </c>
      <c r="AB634" s="2" t="s">
        <v>41</v>
      </c>
      <c r="AC634" s="2">
        <v>0.12707721858042301</v>
      </c>
      <c r="AD634" s="2">
        <v>2.4769320653184501E-3</v>
      </c>
      <c r="AE634" s="2" t="s">
        <v>41</v>
      </c>
    </row>
    <row r="635" spans="1:31" x14ac:dyDescent="0.25">
      <c r="A635" s="4">
        <v>80000</v>
      </c>
      <c r="B635" s="4">
        <v>500</v>
      </c>
      <c r="C635" s="4">
        <v>70</v>
      </c>
      <c r="D635" s="2">
        <v>0.13888888888888901</v>
      </c>
      <c r="E635" s="2">
        <v>22.2222222222222</v>
      </c>
      <c r="F635" s="2">
        <v>0.1</v>
      </c>
      <c r="G635" s="2">
        <v>1.94444444444444E-2</v>
      </c>
      <c r="H635" s="2">
        <v>6.8575133089514399E-3</v>
      </c>
      <c r="I635" s="2">
        <v>180</v>
      </c>
      <c r="J635" s="2">
        <v>180</v>
      </c>
      <c r="K635" s="2">
        <v>170</v>
      </c>
      <c r="L635" s="2">
        <v>170</v>
      </c>
      <c r="M635" s="2">
        <v>40</v>
      </c>
      <c r="N635" s="2">
        <v>34.999157945373199</v>
      </c>
      <c r="O635" s="2">
        <v>89.594282505941194</v>
      </c>
      <c r="P635" s="2">
        <v>25</v>
      </c>
      <c r="Q635" s="2">
        <v>1.9168469880128901E-2</v>
      </c>
      <c r="R635" s="2">
        <v>0.147124729517981</v>
      </c>
      <c r="S635" s="2">
        <v>0.83370680060188995</v>
      </c>
      <c r="T635" s="2">
        <v>-2.8830949029900799</v>
      </c>
      <c r="U635" s="2">
        <v>26.110195378026699</v>
      </c>
      <c r="V635" s="2" t="s">
        <v>41</v>
      </c>
      <c r="W635" s="2" t="s">
        <v>41</v>
      </c>
      <c r="X635" s="2">
        <v>8.2573353158431808E-3</v>
      </c>
      <c r="Y635" s="2">
        <v>1.85390985360154E-4</v>
      </c>
      <c r="Z635" s="2" t="s">
        <v>41</v>
      </c>
      <c r="AA635" s="2">
        <v>68.1490388394581</v>
      </c>
      <c r="AB635" s="2" t="s">
        <v>41</v>
      </c>
      <c r="AC635" s="2">
        <v>0.14124960516875901</v>
      </c>
      <c r="AD635" s="2">
        <v>2.8897540762048602E-3</v>
      </c>
      <c r="AE635" s="2" t="s">
        <v>41</v>
      </c>
    </row>
    <row r="636" spans="1:31" x14ac:dyDescent="0.25">
      <c r="A636" s="4">
        <v>80000</v>
      </c>
      <c r="B636" s="4">
        <v>500</v>
      </c>
      <c r="C636" s="4">
        <v>80</v>
      </c>
      <c r="D636" s="2">
        <v>0.13888888888888901</v>
      </c>
      <c r="E636" s="2">
        <v>22.2222222222222</v>
      </c>
      <c r="F636" s="2">
        <v>0.1</v>
      </c>
      <c r="G636" s="2">
        <v>2.2222222222222199E-2</v>
      </c>
      <c r="H636" s="2">
        <v>9.0836138153862697E-3</v>
      </c>
      <c r="I636" s="2">
        <v>180</v>
      </c>
      <c r="J636" s="2">
        <v>180</v>
      </c>
      <c r="K636" s="2">
        <v>170</v>
      </c>
      <c r="L636" s="2">
        <v>170</v>
      </c>
      <c r="M636" s="2">
        <v>40</v>
      </c>
      <c r="N636" s="2">
        <v>34.999157945373199</v>
      </c>
      <c r="O636" s="2">
        <v>89.5937133836605</v>
      </c>
      <c r="P636" s="2">
        <v>25</v>
      </c>
      <c r="Q636" s="2">
        <v>1.9168469880128901E-2</v>
      </c>
      <c r="R636" s="2">
        <v>0.147124729517981</v>
      </c>
      <c r="S636" s="2">
        <v>0.83370680060188995</v>
      </c>
      <c r="T636" s="2">
        <v>-0.13888888888888901</v>
      </c>
      <c r="U636" s="2">
        <v>25.696167756024099</v>
      </c>
      <c r="V636" s="2" t="s">
        <v>41</v>
      </c>
      <c r="W636" s="2" t="s">
        <v>41</v>
      </c>
      <c r="X636" s="2">
        <v>8.2570640655706302E-3</v>
      </c>
      <c r="Y636" s="2">
        <v>2.8144748265117298E-4</v>
      </c>
      <c r="Z636" s="2" t="s">
        <v>41</v>
      </c>
      <c r="AA636" s="2">
        <v>68.1490388394581</v>
      </c>
      <c r="AB636" s="2" t="s">
        <v>41</v>
      </c>
      <c r="AC636" s="2">
        <v>0.14150988207575399</v>
      </c>
      <c r="AD636" s="2">
        <v>3.3025760870912702E-3</v>
      </c>
      <c r="AE636" s="2" t="s">
        <v>41</v>
      </c>
    </row>
    <row r="637" spans="1:31" x14ac:dyDescent="0.25">
      <c r="A637" s="4">
        <v>90000</v>
      </c>
      <c r="B637" s="4">
        <v>350</v>
      </c>
      <c r="C637" s="4">
        <v>50</v>
      </c>
      <c r="D637" s="2">
        <v>9.7222222222222196E-2</v>
      </c>
      <c r="E637" s="2">
        <v>25</v>
      </c>
      <c r="F637" s="2">
        <v>0.1</v>
      </c>
      <c r="G637" s="2">
        <v>1.38888888888889E-2</v>
      </c>
      <c r="H637" s="2">
        <v>3.23937578743111E-3</v>
      </c>
      <c r="I637" s="2">
        <v>180</v>
      </c>
      <c r="J637" s="2">
        <v>180</v>
      </c>
      <c r="K637" s="2">
        <v>170</v>
      </c>
      <c r="L637" s="2">
        <v>170</v>
      </c>
      <c r="M637" s="2">
        <v>40</v>
      </c>
      <c r="N637" s="2">
        <v>35.0003489500494</v>
      </c>
      <c r="O637" s="2">
        <v>87.863106179092497</v>
      </c>
      <c r="P637" s="2">
        <v>25</v>
      </c>
      <c r="Q637" s="2">
        <v>1.1565306355025E-2</v>
      </c>
      <c r="R637" s="2">
        <v>0.14826520404674601</v>
      </c>
      <c r="S637" s="2">
        <v>0.84016948959822901</v>
      </c>
      <c r="T637" s="2">
        <v>-0.13888888888888901</v>
      </c>
      <c r="U637" s="2">
        <v>18.221096887158598</v>
      </c>
      <c r="V637" s="2" t="s">
        <v>41</v>
      </c>
      <c r="W637" s="2" t="s">
        <v>41</v>
      </c>
      <c r="X637" s="2">
        <v>5.82475884656197E-3</v>
      </c>
      <c r="Y637" s="6">
        <v>6.2292988294219403E-5</v>
      </c>
      <c r="Z637" s="2" t="s">
        <v>41</v>
      </c>
      <c r="AA637" s="2">
        <v>0</v>
      </c>
      <c r="AB637" s="2" t="s">
        <v>41</v>
      </c>
      <c r="AC637" s="2">
        <v>9.8982822265667597E-2</v>
      </c>
      <c r="AD637" s="2">
        <v>2.0641100544320501E-3</v>
      </c>
      <c r="AE637" s="2" t="s">
        <v>41</v>
      </c>
    </row>
    <row r="638" spans="1:31" x14ac:dyDescent="0.25">
      <c r="A638" s="4">
        <v>90000</v>
      </c>
      <c r="B638" s="4">
        <v>500</v>
      </c>
      <c r="C638" s="4">
        <v>70</v>
      </c>
      <c r="D638" s="2">
        <v>0.13888888888888901</v>
      </c>
      <c r="E638" s="2">
        <v>25</v>
      </c>
      <c r="F638" s="2">
        <v>0.1</v>
      </c>
      <c r="G638" s="2">
        <v>1.94444444444444E-2</v>
      </c>
      <c r="H638" s="2">
        <v>6.0968455002539399E-3</v>
      </c>
      <c r="I638" s="2">
        <v>180</v>
      </c>
      <c r="J638" s="2">
        <v>180</v>
      </c>
      <c r="K638" s="2">
        <v>170</v>
      </c>
      <c r="L638" s="2">
        <v>170</v>
      </c>
      <c r="M638" s="2">
        <v>40</v>
      </c>
      <c r="N638" s="2">
        <v>35.000373267696197</v>
      </c>
      <c r="O638" s="2">
        <v>89.230453890563197</v>
      </c>
      <c r="P638" s="2">
        <v>25</v>
      </c>
      <c r="Q638" s="2">
        <v>1.6385186146503201E-2</v>
      </c>
      <c r="R638" s="2">
        <v>0.147542222078025</v>
      </c>
      <c r="S638" s="2">
        <v>0.836072591775472</v>
      </c>
      <c r="T638" s="2">
        <v>-0.13888888888888901</v>
      </c>
      <c r="U638" s="2">
        <v>26.129499704015199</v>
      </c>
      <c r="V638" s="2" t="s">
        <v>41</v>
      </c>
      <c r="W638" s="2" t="s">
        <v>41</v>
      </c>
      <c r="X638" s="2">
        <v>8.2805071931306706E-3</v>
      </c>
      <c r="Y638" s="2">
        <v>1.64673909697088E-4</v>
      </c>
      <c r="Z638" s="2" t="s">
        <v>41</v>
      </c>
      <c r="AA638" s="2">
        <v>0</v>
      </c>
      <c r="AB638" s="2" t="s">
        <v>41</v>
      </c>
      <c r="AC638" s="2">
        <v>0.14127207866220201</v>
      </c>
      <c r="AD638" s="2">
        <v>2.8897540762048602E-3</v>
      </c>
      <c r="AE638" s="2" t="s">
        <v>41</v>
      </c>
    </row>
    <row r="639" spans="1:31" x14ac:dyDescent="0.25">
      <c r="A639" s="4">
        <v>90000</v>
      </c>
      <c r="B639" s="4">
        <v>550</v>
      </c>
      <c r="C639" s="4">
        <v>70</v>
      </c>
      <c r="D639" s="2">
        <v>0.15277777777777801</v>
      </c>
      <c r="E639" s="2">
        <v>25</v>
      </c>
      <c r="F639" s="2">
        <v>0.1</v>
      </c>
      <c r="G639" s="2">
        <v>1.94444444444444E-2</v>
      </c>
      <c r="H639" s="2">
        <v>6.00144144558572E-3</v>
      </c>
      <c r="I639" s="2">
        <v>180</v>
      </c>
      <c r="J639" s="2">
        <v>180</v>
      </c>
      <c r="K639" s="2">
        <v>170</v>
      </c>
      <c r="L639" s="2">
        <v>170</v>
      </c>
      <c r="M639" s="2">
        <v>40</v>
      </c>
      <c r="N639" s="2">
        <v>34.999234264400599</v>
      </c>
      <c r="O639" s="2">
        <v>89.462695312051693</v>
      </c>
      <c r="P639" s="2">
        <v>25</v>
      </c>
      <c r="Q639" s="2">
        <v>1.77764182337166E-2</v>
      </c>
      <c r="R639" s="2">
        <v>0.147333537264943</v>
      </c>
      <c r="S639" s="2">
        <v>0.83489004450134097</v>
      </c>
      <c r="T639" s="2">
        <v>-0.13888888888888901</v>
      </c>
      <c r="U639" s="2">
        <v>29.108653251426901</v>
      </c>
      <c r="V639" s="2" t="s">
        <v>41</v>
      </c>
      <c r="W639" s="2" t="s">
        <v>41</v>
      </c>
      <c r="X639" s="2">
        <v>9.0950206937826603E-3</v>
      </c>
      <c r="Y639" s="2">
        <v>1.62058528869085E-4</v>
      </c>
      <c r="Z639" s="2" t="s">
        <v>41</v>
      </c>
      <c r="AA639" s="2">
        <v>0</v>
      </c>
      <c r="AB639" s="2" t="s">
        <v>41</v>
      </c>
      <c r="AC639" s="2">
        <v>0.15516525563297301</v>
      </c>
      <c r="AD639" s="2">
        <v>2.8897540762048602E-3</v>
      </c>
      <c r="AE639" s="2" t="s">
        <v>41</v>
      </c>
    </row>
    <row r="640" spans="1:31" x14ac:dyDescent="0.25">
      <c r="A640" s="4">
        <v>100000</v>
      </c>
      <c r="B640" s="4">
        <v>450</v>
      </c>
      <c r="C640" s="4">
        <v>70</v>
      </c>
      <c r="D640" s="2">
        <v>0.125</v>
      </c>
      <c r="E640" s="2">
        <v>27.7777777777778</v>
      </c>
      <c r="F640" s="2">
        <v>0.1</v>
      </c>
      <c r="G640" s="2">
        <v>1.94444444444444E-2</v>
      </c>
      <c r="H640" s="2">
        <v>6.0659073415869399E-3</v>
      </c>
      <c r="I640" s="2">
        <v>180</v>
      </c>
      <c r="J640" s="2">
        <v>180</v>
      </c>
      <c r="K640" s="2">
        <v>170</v>
      </c>
      <c r="L640" s="2">
        <v>170</v>
      </c>
      <c r="M640" s="2">
        <v>40</v>
      </c>
      <c r="N640" s="2">
        <v>34.997481899533703</v>
      </c>
      <c r="O640" s="2">
        <v>88.635405825055003</v>
      </c>
      <c r="P640" s="2">
        <v>25</v>
      </c>
      <c r="Q640" s="2">
        <v>1.4127066877816201E-2</v>
      </c>
      <c r="R640" s="2">
        <v>0.14788093996832799</v>
      </c>
      <c r="S640" s="2">
        <v>0.83799199315385597</v>
      </c>
      <c r="T640" s="2">
        <v>-8.8465613308276296</v>
      </c>
      <c r="U640" s="2">
        <v>23.159892840870501</v>
      </c>
      <c r="V640" s="2" t="s">
        <v>41</v>
      </c>
      <c r="W640" s="2" t="s">
        <v>41</v>
      </c>
      <c r="X640" s="2">
        <v>7.4700678114808404E-3</v>
      </c>
      <c r="Y640" s="2">
        <v>1.63869145960959E-4</v>
      </c>
      <c r="Z640" s="2" t="s">
        <v>41</v>
      </c>
      <c r="AA640" s="2">
        <v>0</v>
      </c>
      <c r="AB640" s="2" t="s">
        <v>41</v>
      </c>
      <c r="AC640" s="2">
        <v>0.12738146350993701</v>
      </c>
      <c r="AD640" s="2">
        <v>2.8897540762048602E-3</v>
      </c>
      <c r="AE640" s="2" t="s">
        <v>41</v>
      </c>
    </row>
    <row r="641" spans="1:31" x14ac:dyDescent="0.25">
      <c r="A641" s="4">
        <v>100000</v>
      </c>
      <c r="B641" s="4">
        <v>450</v>
      </c>
      <c r="C641" s="4">
        <v>100</v>
      </c>
      <c r="D641" s="2">
        <v>0.125</v>
      </c>
      <c r="E641" s="2">
        <v>27.7777777777778</v>
      </c>
      <c r="F641" s="2">
        <v>0.1</v>
      </c>
      <c r="G641" s="2">
        <v>2.7777777777777801E-2</v>
      </c>
      <c r="H641" s="2">
        <v>1.31820935716654E-2</v>
      </c>
      <c r="I641" s="2">
        <v>180</v>
      </c>
      <c r="J641" s="2">
        <v>180</v>
      </c>
      <c r="K641" s="2">
        <v>170</v>
      </c>
      <c r="L641" s="2">
        <v>170</v>
      </c>
      <c r="M641" s="2">
        <v>40</v>
      </c>
      <c r="N641" s="2">
        <v>35.001635229853399</v>
      </c>
      <c r="O641" s="2">
        <v>88.803576481353005</v>
      </c>
      <c r="P641" s="2">
        <v>25</v>
      </c>
      <c r="Q641" s="2">
        <v>1.52702244102594E-2</v>
      </c>
      <c r="R641" s="2">
        <v>0.14770946633846099</v>
      </c>
      <c r="S641" s="2">
        <v>0.83702030925128001</v>
      </c>
      <c r="T641" s="2">
        <v>-0.13888888888888901</v>
      </c>
      <c r="U641" s="2">
        <v>22.065677648392001</v>
      </c>
      <c r="V641" s="2" t="s">
        <v>41</v>
      </c>
      <c r="W641" s="2" t="s">
        <v>41</v>
      </c>
      <c r="X641" s="2">
        <v>7.4584651896012202E-3</v>
      </c>
      <c r="Y641" s="2">
        <v>5.1361080829725396E-4</v>
      </c>
      <c r="Z641" s="2" t="s">
        <v>41</v>
      </c>
      <c r="AA641" s="2">
        <v>0</v>
      </c>
      <c r="AB641" s="2" t="s">
        <v>41</v>
      </c>
      <c r="AC641" s="2">
        <v>0.12808502463489199</v>
      </c>
      <c r="AD641" s="2">
        <v>4.1282201088640898E-3</v>
      </c>
      <c r="AE641" s="2" t="s">
        <v>41</v>
      </c>
    </row>
    <row r="642" spans="1:31" x14ac:dyDescent="0.25">
      <c r="A642" s="4">
        <v>100000</v>
      </c>
      <c r="B642" s="4">
        <v>500</v>
      </c>
      <c r="C642" s="4">
        <v>90</v>
      </c>
      <c r="D642" s="2">
        <v>0.13888888888888901</v>
      </c>
      <c r="E642" s="2">
        <v>27.7777777777778</v>
      </c>
      <c r="F642" s="2">
        <v>0.1</v>
      </c>
      <c r="G642" s="2">
        <v>2.5000000000000001E-2</v>
      </c>
      <c r="H642" s="2">
        <v>1.00421320457956E-2</v>
      </c>
      <c r="I642" s="2">
        <v>180</v>
      </c>
      <c r="J642" s="2">
        <v>180</v>
      </c>
      <c r="K642" s="2">
        <v>170</v>
      </c>
      <c r="L642" s="2">
        <v>170</v>
      </c>
      <c r="M642" s="2">
        <v>40</v>
      </c>
      <c r="N642" s="2">
        <v>35.000777448078097</v>
      </c>
      <c r="O642" s="2">
        <v>89.043657397705303</v>
      </c>
      <c r="P642" s="2">
        <v>25</v>
      </c>
      <c r="Q642" s="2">
        <v>1.5902414175535898E-2</v>
      </c>
      <c r="R642" s="2">
        <v>0.14761463787366999</v>
      </c>
      <c r="S642" s="2">
        <v>0.83648294795079503</v>
      </c>
      <c r="T642" s="2">
        <v>-0.13888888888888901</v>
      </c>
      <c r="U642" s="2">
        <v>25.2840731952003</v>
      </c>
      <c r="V642" s="2" t="s">
        <v>41</v>
      </c>
      <c r="W642" s="2" t="s">
        <v>41</v>
      </c>
      <c r="X642" s="2">
        <v>8.2843411818160594E-3</v>
      </c>
      <c r="Y642" s="2">
        <v>3.5053707693288801E-4</v>
      </c>
      <c r="Z642" s="2" t="s">
        <v>41</v>
      </c>
      <c r="AA642" s="2">
        <v>0</v>
      </c>
      <c r="AB642" s="2" t="s">
        <v>41</v>
      </c>
      <c r="AC642" s="2">
        <v>0.14179704262543699</v>
      </c>
      <c r="AD642" s="2">
        <v>3.7153980979776802E-3</v>
      </c>
      <c r="AE642" s="2" t="s">
        <v>41</v>
      </c>
    </row>
    <row r="643" spans="1:31" x14ac:dyDescent="0.25">
      <c r="A643" s="4">
        <v>100000</v>
      </c>
      <c r="B643" s="4">
        <v>500</v>
      </c>
      <c r="C643" s="4">
        <v>110</v>
      </c>
      <c r="D643" s="2">
        <v>0.13888888888888901</v>
      </c>
      <c r="E643" s="2">
        <v>27.7777777777778</v>
      </c>
      <c r="F643" s="2">
        <v>0.1</v>
      </c>
      <c r="G643" s="2">
        <v>3.05555555555556E-2</v>
      </c>
      <c r="H643" s="2">
        <v>1.53034399161661E-2</v>
      </c>
      <c r="I643" s="2">
        <v>180</v>
      </c>
      <c r="J643" s="2">
        <v>180</v>
      </c>
      <c r="K643" s="2">
        <v>170</v>
      </c>
      <c r="L643" s="2">
        <v>170</v>
      </c>
      <c r="M643" s="2">
        <v>40</v>
      </c>
      <c r="N643" s="2">
        <v>34.996947439915097</v>
      </c>
      <c r="O643" s="2">
        <v>89.153964882022194</v>
      </c>
      <c r="P643" s="2">
        <v>25</v>
      </c>
      <c r="Q643" s="2">
        <v>1.6724762463617201E-2</v>
      </c>
      <c r="R643" s="2">
        <v>0.14749128563045699</v>
      </c>
      <c r="S643" s="2">
        <v>0.83578395190592503</v>
      </c>
      <c r="T643" s="2">
        <v>-0.13888888888888901</v>
      </c>
      <c r="U643" s="2">
        <v>24.739687938536498</v>
      </c>
      <c r="V643" s="2" t="s">
        <v>41</v>
      </c>
      <c r="W643" s="2" t="s">
        <v>41</v>
      </c>
      <c r="X643" s="2">
        <v>8.2731500697423299E-3</v>
      </c>
      <c r="Y643" s="2">
        <v>6.5748250056734E-4</v>
      </c>
      <c r="Z643" s="2" t="s">
        <v>41</v>
      </c>
      <c r="AA643" s="2">
        <v>0</v>
      </c>
      <c r="AB643" s="2" t="s">
        <v>41</v>
      </c>
      <c r="AC643" s="2">
        <v>0.14218521950895299</v>
      </c>
      <c r="AD643" s="2">
        <v>4.5410421197504998E-3</v>
      </c>
      <c r="AE643" s="2" t="s">
        <v>41</v>
      </c>
    </row>
    <row r="644" spans="1:31" x14ac:dyDescent="0.25">
      <c r="A644" s="4">
        <v>100000</v>
      </c>
      <c r="B644" s="4">
        <v>550</v>
      </c>
      <c r="C644" s="4">
        <v>80</v>
      </c>
      <c r="D644" s="2">
        <v>0.15277777777777801</v>
      </c>
      <c r="E644" s="2">
        <v>27.7777777777778</v>
      </c>
      <c r="F644" s="2">
        <v>0.1</v>
      </c>
      <c r="G644" s="2">
        <v>2.2222222222222199E-2</v>
      </c>
      <c r="H644" s="2">
        <v>7.7157346379657299E-3</v>
      </c>
      <c r="I644" s="2">
        <v>180</v>
      </c>
      <c r="J644" s="2">
        <v>180</v>
      </c>
      <c r="K644" s="2">
        <v>170</v>
      </c>
      <c r="L644" s="2">
        <v>170</v>
      </c>
      <c r="M644" s="2">
        <v>40</v>
      </c>
      <c r="N644" s="2">
        <v>34.996234252569799</v>
      </c>
      <c r="O644" s="2">
        <v>89.284402655682499</v>
      </c>
      <c r="P644" s="2">
        <v>25</v>
      </c>
      <c r="Q644" s="2">
        <v>1.7052106208099702E-2</v>
      </c>
      <c r="R644" s="2">
        <v>0.14744218406878501</v>
      </c>
      <c r="S644" s="2">
        <v>0.835505709723115</v>
      </c>
      <c r="T644" s="2">
        <v>-5.5984140830042097</v>
      </c>
      <c r="U644" s="2">
        <v>28.6550826073994</v>
      </c>
      <c r="V644" s="2" t="s">
        <v>41</v>
      </c>
      <c r="W644" s="2" t="s">
        <v>41</v>
      </c>
      <c r="X644" s="2">
        <v>9.1019995592974499E-3</v>
      </c>
      <c r="Y644" s="2">
        <v>2.38649807367381E-4</v>
      </c>
      <c r="Z644" s="2" t="s">
        <v>41</v>
      </c>
      <c r="AA644" s="2">
        <v>0</v>
      </c>
      <c r="AB644" s="2" t="s">
        <v>41</v>
      </c>
      <c r="AC644" s="2">
        <v>0.15544617447725401</v>
      </c>
      <c r="AD644" s="2">
        <v>3.3025760870912702E-3</v>
      </c>
      <c r="AE644" s="2" t="s">
        <v>41</v>
      </c>
    </row>
    <row r="645" spans="1:31" x14ac:dyDescent="0.25">
      <c r="A645" s="4">
        <v>100000</v>
      </c>
      <c r="B645" s="4">
        <v>600</v>
      </c>
      <c r="C645" s="4">
        <v>70</v>
      </c>
      <c r="D645" s="2">
        <v>0.16666666666666699</v>
      </c>
      <c r="E645" s="2">
        <v>27.7777777777778</v>
      </c>
      <c r="F645" s="2">
        <v>0.1</v>
      </c>
      <c r="G645" s="2">
        <v>1.94444444444444E-2</v>
      </c>
      <c r="H645" s="2">
        <v>5.4129935332575202E-3</v>
      </c>
      <c r="I645" s="2">
        <v>180</v>
      </c>
      <c r="J645" s="2">
        <v>180</v>
      </c>
      <c r="K645" s="2">
        <v>170</v>
      </c>
      <c r="L645" s="2">
        <v>170</v>
      </c>
      <c r="M645" s="2">
        <v>40</v>
      </c>
      <c r="N645" s="2">
        <v>35.000131969319597</v>
      </c>
      <c r="O645" s="2">
        <v>89.377301279638502</v>
      </c>
      <c r="P645" s="2">
        <v>25</v>
      </c>
      <c r="Q645" s="2">
        <v>1.6766884678076001E-2</v>
      </c>
      <c r="R645" s="2">
        <v>0.147484967298289</v>
      </c>
      <c r="S645" s="2">
        <v>0.83574814802363495</v>
      </c>
      <c r="T645" s="2">
        <v>-0.13888888888888901</v>
      </c>
      <c r="U645" s="2">
        <v>32.137166654661499</v>
      </c>
      <c r="V645" s="2" t="s">
        <v>41</v>
      </c>
      <c r="W645" s="2" t="s">
        <v>41</v>
      </c>
      <c r="X645" s="2">
        <v>9.9306940326004192E-3</v>
      </c>
      <c r="Y645" s="2">
        <v>1.4605818642119799E-4</v>
      </c>
      <c r="Z645" s="2" t="s">
        <v>41</v>
      </c>
      <c r="AA645" s="2">
        <v>0</v>
      </c>
      <c r="AB645" s="2" t="s">
        <v>41</v>
      </c>
      <c r="AC645" s="2">
        <v>0.169072042851587</v>
      </c>
      <c r="AD645" s="2">
        <v>2.8897540762048602E-3</v>
      </c>
      <c r="AE645" s="2" t="s">
        <v>41</v>
      </c>
    </row>
    <row r="646" spans="1:31" x14ac:dyDescent="0.25">
      <c r="A646" s="4">
        <v>100000</v>
      </c>
      <c r="B646" s="4">
        <v>600</v>
      </c>
      <c r="C646" s="4">
        <v>80</v>
      </c>
      <c r="D646" s="2">
        <v>0.16666666666666699</v>
      </c>
      <c r="E646" s="2">
        <v>27.7777777777778</v>
      </c>
      <c r="F646" s="2">
        <v>0.1</v>
      </c>
      <c r="G646" s="2">
        <v>2.2222222222222199E-2</v>
      </c>
      <c r="H646" s="2">
        <v>7.1672675709121801E-3</v>
      </c>
      <c r="I646" s="2">
        <v>180</v>
      </c>
      <c r="J646" s="2">
        <v>180</v>
      </c>
      <c r="K646" s="2">
        <v>170</v>
      </c>
      <c r="L646" s="2">
        <v>170</v>
      </c>
      <c r="M646" s="2">
        <v>40</v>
      </c>
      <c r="N646" s="2">
        <v>35.000131969319597</v>
      </c>
      <c r="O646" s="2">
        <v>89.467128118216493</v>
      </c>
      <c r="P646" s="2">
        <v>25</v>
      </c>
      <c r="Q646" s="2">
        <v>1.6766884678076001E-2</v>
      </c>
      <c r="R646" s="2">
        <v>0.147484967298289</v>
      </c>
      <c r="S646" s="2">
        <v>0.83574814802363495</v>
      </c>
      <c r="T646" s="2">
        <v>-4.54263598278256</v>
      </c>
      <c r="U646" s="2">
        <v>31.6461551739126</v>
      </c>
      <c r="V646" s="2" t="s">
        <v>41</v>
      </c>
      <c r="W646" s="2" t="s">
        <v>41</v>
      </c>
      <c r="X646" s="2">
        <v>9.9315629414928192E-3</v>
      </c>
      <c r="Y646" s="2">
        <v>2.2149594425559699E-4</v>
      </c>
      <c r="Z646" s="2" t="s">
        <v>41</v>
      </c>
      <c r="AA646" s="2">
        <v>0</v>
      </c>
      <c r="AB646" s="2" t="s">
        <v>41</v>
      </c>
      <c r="AC646" s="2">
        <v>0.169356133207129</v>
      </c>
      <c r="AD646" s="2">
        <v>3.3025760870912702E-3</v>
      </c>
      <c r="AE646" s="2" t="s">
        <v>41</v>
      </c>
    </row>
    <row r="647" spans="1:31" x14ac:dyDescent="0.25">
      <c r="A647" s="4">
        <v>110000</v>
      </c>
      <c r="B647" s="4">
        <v>500</v>
      </c>
      <c r="C647" s="4">
        <v>110</v>
      </c>
      <c r="D647" s="2">
        <v>0.13888888888888901</v>
      </c>
      <c r="E647" s="2">
        <v>30.5555555555556</v>
      </c>
      <c r="F647" s="2">
        <v>0.1</v>
      </c>
      <c r="G647" s="2">
        <v>3.05555555555556E-2</v>
      </c>
      <c r="H647" s="2">
        <v>1.44817633707381E-2</v>
      </c>
      <c r="I647" s="2">
        <v>180</v>
      </c>
      <c r="J647" s="2">
        <v>180</v>
      </c>
      <c r="K647" s="2">
        <v>170</v>
      </c>
      <c r="L647" s="2">
        <v>170</v>
      </c>
      <c r="M647" s="2">
        <v>40</v>
      </c>
      <c r="N647" s="2">
        <v>35.001521795825802</v>
      </c>
      <c r="O647" s="2">
        <v>88.820766069472199</v>
      </c>
      <c r="P647" s="2">
        <v>25</v>
      </c>
      <c r="Q647" s="2">
        <v>1.54122432193779E-2</v>
      </c>
      <c r="R647" s="2">
        <v>0.14768816351709299</v>
      </c>
      <c r="S647" s="2">
        <v>0.83689959326352903</v>
      </c>
      <c r="T647" s="2">
        <v>-0.13888888888888901</v>
      </c>
      <c r="U647" s="2">
        <v>24.667770603668501</v>
      </c>
      <c r="V647" s="2" t="s">
        <v>41</v>
      </c>
      <c r="W647" s="2" t="s">
        <v>41</v>
      </c>
      <c r="X647" s="2">
        <v>8.28514476895598E-3</v>
      </c>
      <c r="Y647" s="2">
        <v>6.2158206940774396E-4</v>
      </c>
      <c r="Z647" s="2" t="s">
        <v>41</v>
      </c>
      <c r="AA647" s="2">
        <v>66.722408309033</v>
      </c>
      <c r="AB647" s="2" t="s">
        <v>41</v>
      </c>
      <c r="AC647" s="2">
        <v>0.14222333621284799</v>
      </c>
      <c r="AD647" s="2">
        <v>4.5410421197504998E-3</v>
      </c>
      <c r="AE647" s="2" t="s">
        <v>41</v>
      </c>
    </row>
    <row r="648" spans="1:31" x14ac:dyDescent="0.25">
      <c r="A648" s="4">
        <v>110000</v>
      </c>
      <c r="B648" s="4">
        <v>500</v>
      </c>
      <c r="C648" s="4">
        <v>120</v>
      </c>
      <c r="D648" s="2">
        <v>0.13888888888888901</v>
      </c>
      <c r="E648" s="2">
        <v>30.5555555555556</v>
      </c>
      <c r="F648" s="2">
        <v>0.1</v>
      </c>
      <c r="G648" s="2">
        <v>3.3333333333333298E-2</v>
      </c>
      <c r="H648" s="2">
        <v>1.6998012900214299E-2</v>
      </c>
      <c r="I648" s="2">
        <v>180</v>
      </c>
      <c r="J648" s="2">
        <v>180</v>
      </c>
      <c r="K648" s="2">
        <v>170</v>
      </c>
      <c r="L648" s="2">
        <v>170</v>
      </c>
      <c r="M648" s="2">
        <v>40</v>
      </c>
      <c r="N648" s="2">
        <v>35.001521795825802</v>
      </c>
      <c r="O648" s="2">
        <v>88.819178743562603</v>
      </c>
      <c r="P648" s="2">
        <v>25</v>
      </c>
      <c r="Q648" s="2">
        <v>1.54122432193779E-2</v>
      </c>
      <c r="R648" s="2">
        <v>0.14768816351709299</v>
      </c>
      <c r="S648" s="2">
        <v>0.83689959326352903</v>
      </c>
      <c r="T648" s="2">
        <v>-0.13888888888888901</v>
      </c>
      <c r="U648" s="2">
        <v>24.4693370062489</v>
      </c>
      <c r="V648" s="2" t="s">
        <v>41</v>
      </c>
      <c r="W648" s="2" t="s">
        <v>41</v>
      </c>
      <c r="X648" s="2">
        <v>8.2819153380278808E-3</v>
      </c>
      <c r="Y648" s="2">
        <v>7.9874196738096001E-4</v>
      </c>
      <c r="Z648" s="2" t="s">
        <v>41</v>
      </c>
      <c r="AA648" s="2">
        <v>66.722408309033</v>
      </c>
      <c r="AB648" s="2" t="s">
        <v>41</v>
      </c>
      <c r="AC648" s="2">
        <v>0.14238689148088701</v>
      </c>
      <c r="AD648" s="2">
        <v>4.9538641306369098E-3</v>
      </c>
      <c r="AE648" s="2" t="s">
        <v>41</v>
      </c>
    </row>
    <row r="649" spans="1:31" x14ac:dyDescent="0.25">
      <c r="A649" s="4">
        <v>110000</v>
      </c>
      <c r="B649" s="4">
        <v>550</v>
      </c>
      <c r="C649" s="4">
        <v>110</v>
      </c>
      <c r="D649" s="2">
        <v>0.15277777777777801</v>
      </c>
      <c r="E649" s="2">
        <v>30.5555555555556</v>
      </c>
      <c r="F649" s="2">
        <v>0.1</v>
      </c>
      <c r="G649" s="2">
        <v>3.05555555555556E-2</v>
      </c>
      <c r="H649" s="2">
        <v>1.40053293198348E-2</v>
      </c>
      <c r="I649" s="2">
        <v>180</v>
      </c>
      <c r="J649" s="2">
        <v>180</v>
      </c>
      <c r="K649" s="2">
        <v>170</v>
      </c>
      <c r="L649" s="2">
        <v>170</v>
      </c>
      <c r="M649" s="2">
        <v>40</v>
      </c>
      <c r="N649" s="2">
        <v>35.001503759369903</v>
      </c>
      <c r="O649" s="2">
        <v>89.102873969814695</v>
      </c>
      <c r="P649" s="2">
        <v>25</v>
      </c>
      <c r="Q649" s="2">
        <v>1.6513741550289202E-2</v>
      </c>
      <c r="R649" s="2">
        <v>0.14752293876745701</v>
      </c>
      <c r="S649" s="2">
        <v>0.83596331968225401</v>
      </c>
      <c r="T649" s="2">
        <v>-0.13888888888888901</v>
      </c>
      <c r="U649" s="2">
        <v>27.5794106657181</v>
      </c>
      <c r="V649" s="2" t="s">
        <v>41</v>
      </c>
      <c r="W649" s="2" t="s">
        <v>41</v>
      </c>
      <c r="X649" s="2">
        <v>9.1043956694425599E-3</v>
      </c>
      <c r="Y649" s="2">
        <v>6.0048438296133602E-4</v>
      </c>
      <c r="Z649" s="2" t="s">
        <v>41</v>
      </c>
      <c r="AA649" s="2">
        <v>0</v>
      </c>
      <c r="AB649" s="2" t="s">
        <v>41</v>
      </c>
      <c r="AC649" s="2">
        <v>0.15614375547703099</v>
      </c>
      <c r="AD649" s="2">
        <v>4.5410421197504998E-3</v>
      </c>
      <c r="AE649" s="2" t="s">
        <v>41</v>
      </c>
    </row>
    <row r="650" spans="1:31" x14ac:dyDescent="0.25">
      <c r="A650" s="4">
        <v>120000</v>
      </c>
      <c r="B650" s="4">
        <v>550</v>
      </c>
      <c r="C650" s="4">
        <v>110</v>
      </c>
      <c r="D650" s="2">
        <v>0.15277777777777801</v>
      </c>
      <c r="E650" s="2">
        <v>33.3333333333333</v>
      </c>
      <c r="F650" s="2">
        <v>0.1</v>
      </c>
      <c r="G650" s="2">
        <v>3.05555555555556E-2</v>
      </c>
      <c r="H650" s="2">
        <v>1.34712924455595E-2</v>
      </c>
      <c r="I650" s="2">
        <v>180</v>
      </c>
      <c r="J650" s="2">
        <v>180</v>
      </c>
      <c r="K650" s="2">
        <v>170</v>
      </c>
      <c r="L650" s="2">
        <v>170</v>
      </c>
      <c r="M650" s="2">
        <v>40</v>
      </c>
      <c r="N650" s="2">
        <v>34.999372831547902</v>
      </c>
      <c r="O650" s="2">
        <v>88.838403221473598</v>
      </c>
      <c r="P650" s="2">
        <v>25</v>
      </c>
      <c r="Q650" s="2">
        <v>1.5539210428427999E-2</v>
      </c>
      <c r="R650" s="2">
        <v>0.14766911843573599</v>
      </c>
      <c r="S650" s="2">
        <v>0.83679167113583597</v>
      </c>
      <c r="T650" s="2">
        <v>-9.1027860040177995</v>
      </c>
      <c r="U650" s="2">
        <v>27.551159292989301</v>
      </c>
      <c r="V650" s="2" t="s">
        <v>41</v>
      </c>
      <c r="W650" s="2" t="s">
        <v>41</v>
      </c>
      <c r="X650" s="2">
        <v>9.1138111857407798E-3</v>
      </c>
      <c r="Y650" s="2">
        <v>5.7723544106076403E-4</v>
      </c>
      <c r="Z650" s="2" t="s">
        <v>41</v>
      </c>
      <c r="AA650" s="2">
        <v>61.991706460524</v>
      </c>
      <c r="AB650" s="2" t="s">
        <v>41</v>
      </c>
      <c r="AC650" s="2">
        <v>0.15616817248187601</v>
      </c>
      <c r="AD650" s="2">
        <v>4.5410421197504998E-3</v>
      </c>
      <c r="AE650" s="2" t="s">
        <v>41</v>
      </c>
    </row>
  </sheetData>
  <autoFilter ref="A2:AE650" xr:uid="{2DCF738C-369C-4291-8884-0AAC2C5B247B}">
    <sortState xmlns:xlrd2="http://schemas.microsoft.com/office/spreadsheetml/2017/richdata2" ref="A3:AE650">
      <sortCondition ref="AE2:AE6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6421-8E3D-4A6F-825A-CC785316C47A}">
  <dimension ref="A1:C7"/>
  <sheetViews>
    <sheetView workbookViewId="0">
      <selection activeCell="V19" sqref="V19"/>
    </sheetView>
  </sheetViews>
  <sheetFormatPr defaultRowHeight="15" x14ac:dyDescent="0.25"/>
  <sheetData>
    <row r="1" spans="1:3" x14ac:dyDescent="0.25">
      <c r="B1" t="s">
        <v>39</v>
      </c>
      <c r="C1" t="s">
        <v>40</v>
      </c>
    </row>
    <row r="2" spans="1:3" x14ac:dyDescent="0.25">
      <c r="A2">
        <v>5</v>
      </c>
      <c r="B2">
        <v>71</v>
      </c>
      <c r="C2">
        <v>73</v>
      </c>
    </row>
    <row r="3" spans="1:3" x14ac:dyDescent="0.25">
      <c r="A3">
        <v>10</v>
      </c>
      <c r="B3">
        <v>176</v>
      </c>
      <c r="C3">
        <v>172</v>
      </c>
    </row>
    <row r="4" spans="1:3" x14ac:dyDescent="0.25">
      <c r="A4">
        <v>15</v>
      </c>
      <c r="B4">
        <v>272</v>
      </c>
      <c r="C4">
        <v>264</v>
      </c>
    </row>
    <row r="5" spans="1:3" x14ac:dyDescent="0.25">
      <c r="A5">
        <v>20</v>
      </c>
      <c r="B5">
        <v>367</v>
      </c>
      <c r="C5">
        <v>355</v>
      </c>
    </row>
    <row r="6" spans="1:3" x14ac:dyDescent="0.25">
      <c r="A6">
        <v>25</v>
      </c>
      <c r="B6">
        <v>463</v>
      </c>
      <c r="C6">
        <v>445</v>
      </c>
    </row>
    <row r="7" spans="1:3" x14ac:dyDescent="0.25">
      <c r="A7">
        <v>30</v>
      </c>
      <c r="B7">
        <v>556</v>
      </c>
      <c r="C7">
        <v>535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D731-CF4F-4CE4-B239-B84B09153A34}">
  <dimension ref="A1:AD648"/>
  <sheetViews>
    <sheetView topLeftCell="O1" workbookViewId="0">
      <selection activeCell="R20" sqref="A1:AD648"/>
    </sheetView>
  </sheetViews>
  <sheetFormatPr defaultRowHeight="15" x14ac:dyDescent="0.25"/>
  <sheetData>
    <row r="1" spans="1:30" x14ac:dyDescent="0.25">
      <c r="A1">
        <v>60000</v>
      </c>
      <c r="B1">
        <v>200</v>
      </c>
      <c r="C1">
        <v>40</v>
      </c>
      <c r="D1">
        <v>5.5555555555555497E-2</v>
      </c>
      <c r="E1">
        <v>16.6666666666667</v>
      </c>
      <c r="F1">
        <v>0.1</v>
      </c>
      <c r="G1">
        <v>1.1111111111111099E-2</v>
      </c>
      <c r="H1">
        <v>3.14030471976031E-3</v>
      </c>
      <c r="I1">
        <v>180</v>
      </c>
      <c r="J1">
        <v>180</v>
      </c>
      <c r="K1">
        <v>170</v>
      </c>
      <c r="L1">
        <v>170</v>
      </c>
      <c r="M1">
        <v>40</v>
      </c>
      <c r="N1">
        <v>35.004508190909</v>
      </c>
      <c r="O1">
        <v>87.474596273376207</v>
      </c>
      <c r="P1">
        <v>25</v>
      </c>
      <c r="Q1">
        <v>1.08808376310368E-2</v>
      </c>
      <c r="R1">
        <v>0.14836787435534399</v>
      </c>
      <c r="S1">
        <v>0.84075128801361898</v>
      </c>
      <c r="T1">
        <v>-7.3638326601124504</v>
      </c>
      <c r="U1">
        <v>9.7239469398299399</v>
      </c>
      <c r="V1">
        <v>8.6649692645568201</v>
      </c>
      <c r="W1">
        <v>2.24915731786047E-3</v>
      </c>
      <c r="X1">
        <v>3.3328312102713E-3</v>
      </c>
      <c r="Y1" s="5">
        <v>4.8335672749795397E-5</v>
      </c>
      <c r="Z1">
        <v>1.5985800809874601E-3</v>
      </c>
      <c r="AA1">
        <v>72.551560621354</v>
      </c>
      <c r="AB1">
        <v>5.5339294749424402E-2</v>
      </c>
      <c r="AC1">
        <v>5.6961434201004302E-2</v>
      </c>
      <c r="AD1">
        <v>0.18873040481793499</v>
      </c>
    </row>
    <row r="2" spans="1:30" x14ac:dyDescent="0.25">
      <c r="A2">
        <v>60000</v>
      </c>
      <c r="B2">
        <v>200</v>
      </c>
      <c r="C2">
        <v>50</v>
      </c>
      <c r="D2">
        <v>5.5555555555555601E-2</v>
      </c>
      <c r="E2">
        <v>16.6666666666667</v>
      </c>
      <c r="F2">
        <v>0.1</v>
      </c>
      <c r="G2">
        <v>1.38888888888889E-2</v>
      </c>
      <c r="H2">
        <v>5.7952313427180203E-3</v>
      </c>
      <c r="I2">
        <v>180</v>
      </c>
      <c r="J2">
        <v>180</v>
      </c>
      <c r="K2">
        <v>170</v>
      </c>
      <c r="L2">
        <v>170</v>
      </c>
      <c r="M2">
        <v>40</v>
      </c>
      <c r="N2">
        <v>35.006118699711401</v>
      </c>
      <c r="O2">
        <v>87.675402155321095</v>
      </c>
      <c r="P2">
        <v>25</v>
      </c>
      <c r="Q2">
        <v>1.13702125769513E-2</v>
      </c>
      <c r="R2">
        <v>0.14829446811345701</v>
      </c>
      <c r="S2">
        <v>0.84033531930959104</v>
      </c>
      <c r="T2">
        <v>-6.7834454158639499</v>
      </c>
      <c r="U2">
        <v>9.2913827156721691</v>
      </c>
      <c r="V2">
        <v>9.0385077804999092</v>
      </c>
      <c r="W2">
        <v>2.2469330485868299E-3</v>
      </c>
      <c r="X2">
        <v>3.3302317114523401E-3</v>
      </c>
      <c r="Y2">
        <v>1.1200766512790801E-4</v>
      </c>
      <c r="Z2">
        <v>1.95207512642815E-3</v>
      </c>
      <c r="AA2">
        <v>72.551560621354</v>
      </c>
      <c r="AB2">
        <v>5.5244905969984701E-2</v>
      </c>
      <c r="AC2">
        <v>5.7246491935463099E-2</v>
      </c>
      <c r="AD2">
        <v>0.149975275820033</v>
      </c>
    </row>
    <row r="3" spans="1:30" x14ac:dyDescent="0.25">
      <c r="A3">
        <v>60000</v>
      </c>
      <c r="B3">
        <v>200</v>
      </c>
      <c r="C3">
        <v>60</v>
      </c>
      <c r="D3">
        <v>5.5555555555555497E-2</v>
      </c>
      <c r="E3">
        <v>16.6666666666667</v>
      </c>
      <c r="F3">
        <v>0.1</v>
      </c>
      <c r="G3">
        <v>1.6666666666666701E-2</v>
      </c>
      <c r="H3">
        <v>1.08598533684194E-2</v>
      </c>
      <c r="I3">
        <v>180</v>
      </c>
      <c r="J3">
        <v>180</v>
      </c>
      <c r="K3">
        <v>170</v>
      </c>
      <c r="L3">
        <v>170</v>
      </c>
      <c r="M3">
        <v>40</v>
      </c>
      <c r="N3">
        <v>35.000021657229603</v>
      </c>
      <c r="O3">
        <v>87.848650636420899</v>
      </c>
      <c r="P3">
        <v>25</v>
      </c>
      <c r="Q3">
        <v>1.20957178554421E-2</v>
      </c>
      <c r="R3">
        <v>0.14818564232168399</v>
      </c>
      <c r="S3">
        <v>0.83971863982287398</v>
      </c>
      <c r="T3">
        <v>-6.2908767241390402</v>
      </c>
      <c r="U3">
        <v>9.1517445534012705</v>
      </c>
      <c r="V3">
        <v>9.1187232318386595</v>
      </c>
      <c r="W3">
        <v>2.2418574747323501E-3</v>
      </c>
      <c r="X3">
        <v>3.32154832883864E-3</v>
      </c>
      <c r="Y3">
        <v>2.54377845060695E-4</v>
      </c>
      <c r="Z3">
        <v>2.2204811364958401E-3</v>
      </c>
      <c r="AA3">
        <v>72.551560621354</v>
      </c>
      <c r="AB3">
        <v>5.5144428751297103E-2</v>
      </c>
      <c r="AC3">
        <v>5.7419304081443599E-2</v>
      </c>
      <c r="AD3">
        <v>0.119875838834725</v>
      </c>
    </row>
    <row r="4" spans="1:30" x14ac:dyDescent="0.25">
      <c r="A4">
        <v>60000</v>
      </c>
      <c r="B4">
        <v>200</v>
      </c>
      <c r="C4">
        <v>70</v>
      </c>
      <c r="D4">
        <v>5.5555555555555601E-2</v>
      </c>
      <c r="E4">
        <v>16.6666666666667</v>
      </c>
      <c r="F4">
        <v>0.1</v>
      </c>
      <c r="G4">
        <v>1.94444444444444E-2</v>
      </c>
      <c r="H4">
        <v>1.8156988097670902E-2</v>
      </c>
      <c r="I4">
        <v>180</v>
      </c>
      <c r="J4">
        <v>180</v>
      </c>
      <c r="K4">
        <v>170</v>
      </c>
      <c r="L4">
        <v>170</v>
      </c>
      <c r="M4">
        <v>40</v>
      </c>
      <c r="N4">
        <v>35.003893322646199</v>
      </c>
      <c r="O4">
        <v>87.938958055252996</v>
      </c>
      <c r="P4">
        <v>25</v>
      </c>
      <c r="Q4">
        <v>1.2189574626550599E-2</v>
      </c>
      <c r="R4">
        <v>0.14817156380601701</v>
      </c>
      <c r="S4">
        <v>0.83963886156743195</v>
      </c>
      <c r="T4">
        <v>-6.10006098421308</v>
      </c>
      <c r="U4">
        <v>9.3929884861720403</v>
      </c>
      <c r="V4">
        <v>8.8136237711795502</v>
      </c>
      <c r="W4">
        <v>2.2330652800118598E-3</v>
      </c>
      <c r="X4">
        <v>3.3084120002408201E-3</v>
      </c>
      <c r="Y4">
        <v>5.0445477382464498E-4</v>
      </c>
      <c r="Z4">
        <v>2.3865981370927701E-3</v>
      </c>
      <c r="AA4">
        <v>72.551560621354</v>
      </c>
      <c r="AB4">
        <v>5.4976377733315103E-2</v>
      </c>
      <c r="AC4">
        <v>5.7420747434005097E-2</v>
      </c>
      <c r="AD4">
        <v>0.10154281464417</v>
      </c>
    </row>
    <row r="5" spans="1:30" x14ac:dyDescent="0.25">
      <c r="A5">
        <v>60000</v>
      </c>
      <c r="B5">
        <v>200</v>
      </c>
      <c r="C5">
        <v>80</v>
      </c>
      <c r="D5">
        <v>5.5555555555555601E-2</v>
      </c>
      <c r="E5">
        <v>16.6666666666667</v>
      </c>
      <c r="F5">
        <v>0.1</v>
      </c>
      <c r="G5">
        <v>2.2222222222222199E-2</v>
      </c>
      <c r="H5">
        <v>2.5812576546205598E-2</v>
      </c>
      <c r="I5">
        <v>180</v>
      </c>
      <c r="J5">
        <v>180</v>
      </c>
      <c r="K5">
        <v>170</v>
      </c>
      <c r="L5">
        <v>170</v>
      </c>
      <c r="M5">
        <v>40</v>
      </c>
      <c r="N5">
        <v>35.010407936610299</v>
      </c>
      <c r="O5">
        <v>88.041667648213306</v>
      </c>
      <c r="P5">
        <v>25</v>
      </c>
      <c r="Q5">
        <v>1.19526810084612E-2</v>
      </c>
      <c r="R5">
        <v>0.14820709784873101</v>
      </c>
      <c r="S5">
        <v>0.83984022114280799</v>
      </c>
      <c r="T5">
        <v>-6.0883680037557903</v>
      </c>
      <c r="U5">
        <v>9.7944745425982092</v>
      </c>
      <c r="V5">
        <v>8.3490587906172795</v>
      </c>
      <c r="W5">
        <v>2.2233938246990102E-3</v>
      </c>
      <c r="X5">
        <v>3.2946342119676E-3</v>
      </c>
      <c r="Y5">
        <v>8.3311202540947498E-4</v>
      </c>
      <c r="Z5">
        <v>2.4679847810759399E-3</v>
      </c>
      <c r="AA5">
        <v>72.551560621354</v>
      </c>
      <c r="AB5">
        <v>5.48002413632959E-2</v>
      </c>
      <c r="AC5">
        <v>5.7321239125146799E-2</v>
      </c>
      <c r="AD5">
        <v>9.1862435483984498E-2</v>
      </c>
    </row>
    <row r="6" spans="1:30" x14ac:dyDescent="0.25">
      <c r="A6">
        <v>60000</v>
      </c>
      <c r="B6">
        <v>200</v>
      </c>
      <c r="C6">
        <v>90</v>
      </c>
      <c r="D6">
        <v>5.5555555555555601E-2</v>
      </c>
      <c r="E6">
        <v>16.6666666666667</v>
      </c>
      <c r="F6">
        <v>0.1</v>
      </c>
      <c r="G6">
        <v>2.5000000000000001E-2</v>
      </c>
      <c r="H6" t="s">
        <v>41</v>
      </c>
      <c r="I6">
        <v>180</v>
      </c>
      <c r="J6">
        <v>180</v>
      </c>
      <c r="K6">
        <v>170</v>
      </c>
      <c r="L6">
        <v>170</v>
      </c>
      <c r="M6">
        <v>40</v>
      </c>
      <c r="N6">
        <v>35.010407936610299</v>
      </c>
      <c r="O6" t="s">
        <v>41</v>
      </c>
      <c r="P6">
        <v>25</v>
      </c>
      <c r="Q6">
        <v>1.19526810084612E-2</v>
      </c>
      <c r="R6">
        <v>0.14820709784873101</v>
      </c>
      <c r="S6">
        <v>0.83984022114280799</v>
      </c>
      <c r="T6">
        <v>-0.13888888888888901</v>
      </c>
      <c r="U6" t="s">
        <v>41</v>
      </c>
      <c r="V6" t="s">
        <v>41</v>
      </c>
      <c r="W6" t="s">
        <v>41</v>
      </c>
      <c r="X6" t="s">
        <v>41</v>
      </c>
      <c r="Y6" t="s">
        <v>41</v>
      </c>
      <c r="Z6" t="s">
        <v>41</v>
      </c>
      <c r="AA6">
        <v>0</v>
      </c>
      <c r="AB6" t="s">
        <v>41</v>
      </c>
      <c r="AC6" t="s">
        <v>41</v>
      </c>
      <c r="AD6" t="s">
        <v>41</v>
      </c>
    </row>
    <row r="7" spans="1:30" x14ac:dyDescent="0.25">
      <c r="A7">
        <v>60000</v>
      </c>
      <c r="B7">
        <v>200</v>
      </c>
      <c r="C7">
        <v>100</v>
      </c>
      <c r="D7">
        <v>5.5555555555555601E-2</v>
      </c>
      <c r="E7">
        <v>16.6666666666667</v>
      </c>
      <c r="F7">
        <v>0.1</v>
      </c>
      <c r="G7">
        <v>2.7777777777777801E-2</v>
      </c>
      <c r="H7" t="s">
        <v>41</v>
      </c>
      <c r="I7">
        <v>180</v>
      </c>
      <c r="J7">
        <v>180</v>
      </c>
      <c r="K7">
        <v>170</v>
      </c>
      <c r="L7">
        <v>170</v>
      </c>
      <c r="M7">
        <v>40</v>
      </c>
      <c r="N7">
        <v>35.010407936610299</v>
      </c>
      <c r="O7" t="s">
        <v>41</v>
      </c>
      <c r="P7">
        <v>25</v>
      </c>
      <c r="Q7">
        <v>1.19526810084612E-2</v>
      </c>
      <c r="R7">
        <v>0.14820709784873101</v>
      </c>
      <c r="S7">
        <v>0.83984022114280799</v>
      </c>
      <c r="T7">
        <v>-0.13888888888888901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>
        <v>0</v>
      </c>
      <c r="AB7" t="s">
        <v>41</v>
      </c>
      <c r="AC7" t="s">
        <v>41</v>
      </c>
      <c r="AD7" t="s">
        <v>41</v>
      </c>
    </row>
    <row r="8" spans="1:30" x14ac:dyDescent="0.25">
      <c r="A8">
        <v>60000</v>
      </c>
      <c r="B8">
        <v>200</v>
      </c>
      <c r="C8">
        <v>110</v>
      </c>
      <c r="D8">
        <v>5.5555555555555601E-2</v>
      </c>
      <c r="E8">
        <v>16.6666666666667</v>
      </c>
      <c r="F8">
        <v>0.1</v>
      </c>
      <c r="G8">
        <v>3.05555555555556E-2</v>
      </c>
      <c r="H8" t="s">
        <v>41</v>
      </c>
      <c r="I8">
        <v>180</v>
      </c>
      <c r="J8">
        <v>180</v>
      </c>
      <c r="K8">
        <v>170</v>
      </c>
      <c r="L8">
        <v>170</v>
      </c>
      <c r="M8">
        <v>40</v>
      </c>
      <c r="N8">
        <v>35.010407936610299</v>
      </c>
      <c r="O8" t="s">
        <v>41</v>
      </c>
      <c r="P8">
        <v>25</v>
      </c>
      <c r="Q8">
        <v>1.19526810084612E-2</v>
      </c>
      <c r="R8">
        <v>0.14820709784873101</v>
      </c>
      <c r="S8">
        <v>0.83984022114280799</v>
      </c>
      <c r="T8">
        <v>-0.13888888888888901</v>
      </c>
      <c r="U8" t="s">
        <v>41</v>
      </c>
      <c r="V8" t="s">
        <v>41</v>
      </c>
      <c r="W8" t="s">
        <v>41</v>
      </c>
      <c r="X8" t="s">
        <v>41</v>
      </c>
      <c r="Y8" t="s">
        <v>41</v>
      </c>
      <c r="Z8" t="s">
        <v>41</v>
      </c>
      <c r="AA8">
        <v>0</v>
      </c>
      <c r="AB8" t="s">
        <v>41</v>
      </c>
      <c r="AC8" t="s">
        <v>41</v>
      </c>
      <c r="AD8" t="s">
        <v>41</v>
      </c>
    </row>
    <row r="9" spans="1:30" x14ac:dyDescent="0.25">
      <c r="A9">
        <v>60000</v>
      </c>
      <c r="B9">
        <v>200</v>
      </c>
      <c r="C9">
        <v>120</v>
      </c>
      <c r="D9">
        <v>5.5555555555555601E-2</v>
      </c>
      <c r="E9">
        <v>16.6666666666667</v>
      </c>
      <c r="F9">
        <v>0.1</v>
      </c>
      <c r="G9">
        <v>3.3333333333333298E-2</v>
      </c>
      <c r="H9" t="s">
        <v>41</v>
      </c>
      <c r="I9">
        <v>180</v>
      </c>
      <c r="J9">
        <v>180</v>
      </c>
      <c r="K9">
        <v>170</v>
      </c>
      <c r="L9">
        <v>170</v>
      </c>
      <c r="M9">
        <v>40</v>
      </c>
      <c r="N9">
        <v>35.010407936610299</v>
      </c>
      <c r="O9" t="s">
        <v>41</v>
      </c>
      <c r="P9">
        <v>25</v>
      </c>
      <c r="Q9">
        <v>1.19526810084612E-2</v>
      </c>
      <c r="R9">
        <v>0.14820709784873101</v>
      </c>
      <c r="S9">
        <v>0.83984022114280799</v>
      </c>
      <c r="T9">
        <v>-0.13888888888888901</v>
      </c>
      <c r="U9" t="s">
        <v>41</v>
      </c>
      <c r="V9" t="s">
        <v>41</v>
      </c>
      <c r="W9" t="s">
        <v>41</v>
      </c>
      <c r="X9" t="s">
        <v>41</v>
      </c>
      <c r="Y9" t="s">
        <v>41</v>
      </c>
      <c r="Z9" t="s">
        <v>41</v>
      </c>
      <c r="AA9">
        <v>0</v>
      </c>
      <c r="AB9" t="s">
        <v>41</v>
      </c>
      <c r="AC9" t="s">
        <v>41</v>
      </c>
      <c r="AD9" t="s">
        <v>41</v>
      </c>
    </row>
    <row r="10" spans="1:30" x14ac:dyDescent="0.25">
      <c r="A10">
        <v>60000</v>
      </c>
      <c r="B10">
        <v>250</v>
      </c>
      <c r="C10">
        <v>40</v>
      </c>
      <c r="D10">
        <v>6.9444444444444503E-2</v>
      </c>
      <c r="E10">
        <v>16.6666666666667</v>
      </c>
      <c r="F10">
        <v>0.1</v>
      </c>
      <c r="G10">
        <v>1.1111111111111099E-2</v>
      </c>
      <c r="H10">
        <v>2.734563497179E-3</v>
      </c>
      <c r="I10">
        <v>180</v>
      </c>
      <c r="J10">
        <v>180</v>
      </c>
      <c r="K10">
        <v>170</v>
      </c>
      <c r="L10">
        <v>170</v>
      </c>
      <c r="M10">
        <v>40</v>
      </c>
      <c r="N10">
        <v>34.999627986545697</v>
      </c>
      <c r="O10">
        <v>88.389826974818007</v>
      </c>
      <c r="P10">
        <v>25</v>
      </c>
      <c r="Q10">
        <v>1.32172727157905E-2</v>
      </c>
      <c r="R10">
        <v>0.148017409092631</v>
      </c>
      <c r="S10">
        <v>0.83876531819157796</v>
      </c>
      <c r="T10">
        <v>-5.8030897569025601</v>
      </c>
      <c r="U10">
        <v>12.7019186604493</v>
      </c>
      <c r="V10">
        <v>10.151405076430001</v>
      </c>
      <c r="W10">
        <v>2.8029918919296498E-3</v>
      </c>
      <c r="X10">
        <v>4.1550225491390497E-3</v>
      </c>
      <c r="Y10" s="5">
        <v>4.2050626957213202E-5</v>
      </c>
      <c r="Z10">
        <v>1.6087228640623401E-3</v>
      </c>
      <c r="AA10">
        <v>0</v>
      </c>
      <c r="AB10">
        <v>6.92147563318989E-2</v>
      </c>
      <c r="AC10">
        <v>7.0860119398230004E-2</v>
      </c>
      <c r="AD10">
        <v>0.217205381108276</v>
      </c>
    </row>
    <row r="11" spans="1:30" x14ac:dyDescent="0.25">
      <c r="A11">
        <v>60000</v>
      </c>
      <c r="B11">
        <v>250</v>
      </c>
      <c r="C11">
        <v>50</v>
      </c>
      <c r="D11">
        <v>6.9444444444444406E-2</v>
      </c>
      <c r="E11">
        <v>16.6666666666667</v>
      </c>
      <c r="F11">
        <v>0.1</v>
      </c>
      <c r="G11">
        <v>1.38888888888889E-2</v>
      </c>
      <c r="H11">
        <v>4.8072731133758104E-3</v>
      </c>
      <c r="I11">
        <v>180</v>
      </c>
      <c r="J11">
        <v>180</v>
      </c>
      <c r="K11">
        <v>170</v>
      </c>
      <c r="L11">
        <v>170</v>
      </c>
      <c r="M11">
        <v>40</v>
      </c>
      <c r="N11">
        <v>35.000372195898599</v>
      </c>
      <c r="O11">
        <v>88.531975579938603</v>
      </c>
      <c r="P11">
        <v>25</v>
      </c>
      <c r="Q11">
        <v>1.3601501023663301E-2</v>
      </c>
      <c r="R11">
        <v>0.14795977484645101</v>
      </c>
      <c r="S11">
        <v>0.83843872412988596</v>
      </c>
      <c r="T11">
        <v>-5.2484046529177997</v>
      </c>
      <c r="U11">
        <v>12.2023651864783</v>
      </c>
      <c r="V11">
        <v>10.592999325113601</v>
      </c>
      <c r="W11">
        <v>2.80265407196973E-3</v>
      </c>
      <c r="X11">
        <v>4.1539153232005802E-3</v>
      </c>
      <c r="Y11" s="5">
        <v>9.2689063904186094E-5</v>
      </c>
      <c r="Z11">
        <v>1.9778086825552399E-3</v>
      </c>
      <c r="AA11">
        <v>67.901787297625901</v>
      </c>
      <c r="AB11">
        <v>6.9155186705397095E-2</v>
      </c>
      <c r="AC11">
        <v>7.1165969746589494E-2</v>
      </c>
      <c r="AD11">
        <v>0.17705376620992999</v>
      </c>
    </row>
    <row r="12" spans="1:30" x14ac:dyDescent="0.25">
      <c r="A12">
        <v>60000</v>
      </c>
      <c r="B12">
        <v>250</v>
      </c>
      <c r="C12">
        <v>60</v>
      </c>
      <c r="D12">
        <v>6.9444444444444503E-2</v>
      </c>
      <c r="E12">
        <v>16.6666666666667</v>
      </c>
      <c r="F12">
        <v>0.1</v>
      </c>
      <c r="G12">
        <v>1.6666666666666701E-2</v>
      </c>
      <c r="H12">
        <v>7.9412770026248605E-3</v>
      </c>
      <c r="I12">
        <v>180</v>
      </c>
      <c r="J12">
        <v>180</v>
      </c>
      <c r="K12">
        <v>170</v>
      </c>
      <c r="L12">
        <v>170</v>
      </c>
      <c r="M12">
        <v>40</v>
      </c>
      <c r="N12">
        <v>35.001583850922003</v>
      </c>
      <c r="O12">
        <v>88.681512246160395</v>
      </c>
      <c r="P12">
        <v>25</v>
      </c>
      <c r="Q12">
        <v>1.4303755926010899E-2</v>
      </c>
      <c r="R12">
        <v>0.14785443661109801</v>
      </c>
      <c r="S12">
        <v>0.83784180746289105</v>
      </c>
      <c r="T12">
        <v>-4.7316609560216598</v>
      </c>
      <c r="U12">
        <v>11.838598175642501</v>
      </c>
      <c r="V12">
        <v>10.8753800084119</v>
      </c>
      <c r="W12">
        <v>2.7991535498692799E-3</v>
      </c>
      <c r="X12">
        <v>4.1489876562151203E-3</v>
      </c>
      <c r="Y12">
        <v>1.84661045071021E-4</v>
      </c>
      <c r="Z12">
        <v>2.2910830819536801E-3</v>
      </c>
      <c r="AA12">
        <v>67.901787297625901</v>
      </c>
      <c r="AB12">
        <v>6.9075058342942697E-2</v>
      </c>
      <c r="AC12">
        <v>7.1419256437801504E-2</v>
      </c>
      <c r="AD12">
        <v>0.14143734226867499</v>
      </c>
    </row>
    <row r="13" spans="1:30" x14ac:dyDescent="0.25">
      <c r="A13">
        <v>60000</v>
      </c>
      <c r="B13">
        <v>250</v>
      </c>
      <c r="C13">
        <v>70</v>
      </c>
      <c r="D13">
        <v>6.9444444444444406E-2</v>
      </c>
      <c r="E13">
        <v>16.6666666666667</v>
      </c>
      <c r="F13">
        <v>0.1</v>
      </c>
      <c r="G13">
        <v>1.94444444444444E-2</v>
      </c>
      <c r="H13">
        <v>1.24755247642762E-2</v>
      </c>
      <c r="I13">
        <v>180</v>
      </c>
      <c r="J13">
        <v>180</v>
      </c>
      <c r="K13">
        <v>170</v>
      </c>
      <c r="L13">
        <v>170</v>
      </c>
      <c r="M13">
        <v>40</v>
      </c>
      <c r="N13">
        <v>35.003016094475697</v>
      </c>
      <c r="O13">
        <v>88.791174488971706</v>
      </c>
      <c r="P13">
        <v>25</v>
      </c>
      <c r="Q13">
        <v>1.45329954330794E-2</v>
      </c>
      <c r="R13">
        <v>0.14782005068503801</v>
      </c>
      <c r="S13">
        <v>0.83764695388188304</v>
      </c>
      <c r="T13">
        <v>-4.3727314096050804</v>
      </c>
      <c r="U13">
        <v>11.6810476554184</v>
      </c>
      <c r="V13">
        <v>10.9759672460875</v>
      </c>
      <c r="W13">
        <v>2.7955983685696698E-3</v>
      </c>
      <c r="X13">
        <v>4.1427134827727204E-3</v>
      </c>
      <c r="Y13">
        <v>3.4105781098464302E-4</v>
      </c>
      <c r="Z13">
        <v>2.5461222192552698E-3</v>
      </c>
      <c r="AA13">
        <v>67.901787297625901</v>
      </c>
      <c r="AB13">
        <v>6.8986424636849106E-2</v>
      </c>
      <c r="AC13">
        <v>7.1588420234968503E-2</v>
      </c>
      <c r="AD13">
        <v>0.11291148409961101</v>
      </c>
    </row>
    <row r="14" spans="1:30" x14ac:dyDescent="0.25">
      <c r="A14">
        <v>60000</v>
      </c>
      <c r="B14">
        <v>250</v>
      </c>
      <c r="C14">
        <v>80</v>
      </c>
      <c r="D14">
        <v>6.9444444444444503E-2</v>
      </c>
      <c r="E14">
        <v>16.6666666666667</v>
      </c>
      <c r="F14">
        <v>0.1</v>
      </c>
      <c r="G14">
        <v>2.2222222222222199E-2</v>
      </c>
      <c r="H14">
        <v>1.88180291941899E-2</v>
      </c>
      <c r="I14">
        <v>180</v>
      </c>
      <c r="J14">
        <v>180</v>
      </c>
      <c r="K14">
        <v>170</v>
      </c>
      <c r="L14">
        <v>170</v>
      </c>
      <c r="M14">
        <v>40</v>
      </c>
      <c r="N14">
        <v>35.002228323851298</v>
      </c>
      <c r="O14">
        <v>88.870205616696495</v>
      </c>
      <c r="P14">
        <v>25</v>
      </c>
      <c r="Q14">
        <v>1.50633235564937E-2</v>
      </c>
      <c r="R14">
        <v>0.14774050146652601</v>
      </c>
      <c r="S14">
        <v>0.83719617497697996</v>
      </c>
      <c r="T14">
        <v>-4.0985443414352396</v>
      </c>
      <c r="U14">
        <v>11.8462368619284</v>
      </c>
      <c r="V14">
        <v>10.742492339850999</v>
      </c>
      <c r="W14">
        <v>2.7879365969154298E-3</v>
      </c>
      <c r="X14">
        <v>4.1300424958635997E-3</v>
      </c>
      <c r="Y14">
        <v>5.9509703774561398E-4</v>
      </c>
      <c r="Z14">
        <v>2.7042020983848599E-3</v>
      </c>
      <c r="AA14">
        <v>67.901787297625901</v>
      </c>
      <c r="AB14">
        <v>6.8867605033793605E-2</v>
      </c>
      <c r="AC14">
        <v>7.1617704546422398E-2</v>
      </c>
      <c r="AD14">
        <v>9.51010662139158E-2</v>
      </c>
    </row>
    <row r="15" spans="1:30" x14ac:dyDescent="0.25">
      <c r="A15">
        <v>60000</v>
      </c>
      <c r="B15">
        <v>250</v>
      </c>
      <c r="C15">
        <v>90</v>
      </c>
      <c r="D15">
        <v>6.9444444444444503E-2</v>
      </c>
      <c r="E15">
        <v>16.6666666666667</v>
      </c>
      <c r="F15">
        <v>0.1</v>
      </c>
      <c r="G15">
        <v>2.5000000000000001E-2</v>
      </c>
      <c r="H15">
        <v>2.49261069137473E-2</v>
      </c>
      <c r="I15">
        <v>180</v>
      </c>
      <c r="J15">
        <v>180</v>
      </c>
      <c r="K15">
        <v>170</v>
      </c>
      <c r="L15">
        <v>170</v>
      </c>
      <c r="M15">
        <v>40</v>
      </c>
      <c r="N15">
        <v>35.008884824298299</v>
      </c>
      <c r="O15">
        <v>88.912100946925804</v>
      </c>
      <c r="P15">
        <v>25</v>
      </c>
      <c r="Q15">
        <v>1.47597364928066E-2</v>
      </c>
      <c r="R15">
        <v>0.14778603952607899</v>
      </c>
      <c r="S15">
        <v>0.83745422398111502</v>
      </c>
      <c r="T15">
        <v>-4.0619946412532597</v>
      </c>
      <c r="U15">
        <v>12.102563960105501</v>
      </c>
      <c r="V15">
        <v>10.434757183909101</v>
      </c>
      <c r="W15">
        <v>2.7804173837921399E-3</v>
      </c>
      <c r="X15">
        <v>4.1196946275197099E-3</v>
      </c>
      <c r="Y15">
        <v>8.9748759259249903E-4</v>
      </c>
      <c r="Z15">
        <v>2.8174518447392299E-3</v>
      </c>
      <c r="AA15">
        <v>67.901787297625901</v>
      </c>
      <c r="AB15">
        <v>6.8707236977223002E-2</v>
      </c>
      <c r="AC15">
        <v>7.1578897063032901E-2</v>
      </c>
      <c r="AD15">
        <v>8.2570803137101301E-2</v>
      </c>
    </row>
    <row r="16" spans="1:30" x14ac:dyDescent="0.25">
      <c r="A16">
        <v>60000</v>
      </c>
      <c r="B16">
        <v>250</v>
      </c>
      <c r="C16">
        <v>100</v>
      </c>
      <c r="D16">
        <v>6.9444444444444503E-2</v>
      </c>
      <c r="E16">
        <v>16.6666666666667</v>
      </c>
      <c r="F16">
        <v>0.1</v>
      </c>
      <c r="G16">
        <v>2.7777777777777801E-2</v>
      </c>
      <c r="H16">
        <v>3.1280796009085503E-2</v>
      </c>
      <c r="I16">
        <v>180</v>
      </c>
      <c r="J16">
        <v>180</v>
      </c>
      <c r="K16">
        <v>170</v>
      </c>
      <c r="L16">
        <v>170</v>
      </c>
      <c r="M16">
        <v>40</v>
      </c>
      <c r="N16">
        <v>35.005818704295798</v>
      </c>
      <c r="O16">
        <v>89.003367050047501</v>
      </c>
      <c r="P16">
        <v>25</v>
      </c>
      <c r="Q16">
        <v>1.5126145878131899E-2</v>
      </c>
      <c r="R16">
        <v>0.14773107811828001</v>
      </c>
      <c r="S16">
        <v>0.837142776003588</v>
      </c>
      <c r="T16">
        <v>-4.0003700966023796</v>
      </c>
      <c r="U16">
        <v>12.520925118895301</v>
      </c>
      <c r="V16">
        <v>9.9495482901016903</v>
      </c>
      <c r="W16">
        <v>2.7700251080299901E-3</v>
      </c>
      <c r="X16">
        <v>4.1045725879898997E-3</v>
      </c>
      <c r="Y16">
        <v>1.2667830711680099E-3</v>
      </c>
      <c r="Z16">
        <v>2.8588325716960099E-3</v>
      </c>
      <c r="AA16">
        <v>67.901787297625901</v>
      </c>
      <c r="AB16">
        <v>6.8550247604184197E-2</v>
      </c>
      <c r="AC16">
        <v>7.1455933890275006E-2</v>
      </c>
      <c r="AD16">
        <v>7.7420033334735003E-2</v>
      </c>
    </row>
    <row r="17" spans="1:30" x14ac:dyDescent="0.25">
      <c r="A17">
        <v>60000</v>
      </c>
      <c r="B17">
        <v>250</v>
      </c>
      <c r="C17">
        <v>110</v>
      </c>
      <c r="D17">
        <v>6.9444444444444503E-2</v>
      </c>
      <c r="E17">
        <v>16.6666666666667</v>
      </c>
      <c r="F17">
        <v>0.1</v>
      </c>
      <c r="G17">
        <v>3.05555555555556E-2</v>
      </c>
      <c r="H17">
        <v>3.5649420304205898E-2</v>
      </c>
      <c r="I17">
        <v>180</v>
      </c>
      <c r="J17">
        <v>180</v>
      </c>
      <c r="K17">
        <v>170</v>
      </c>
      <c r="L17">
        <v>170</v>
      </c>
      <c r="M17">
        <v>40</v>
      </c>
      <c r="N17">
        <v>35.010953475638303</v>
      </c>
      <c r="O17">
        <v>89.118142850334394</v>
      </c>
      <c r="P17">
        <v>25</v>
      </c>
      <c r="Q17">
        <v>1.49098965958742E-2</v>
      </c>
      <c r="R17">
        <v>0.147763515510619</v>
      </c>
      <c r="S17">
        <v>0.837326587893507</v>
      </c>
      <c r="T17">
        <v>-4.04470036473219</v>
      </c>
      <c r="U17">
        <v>13.005014615084299</v>
      </c>
      <c r="V17">
        <v>9.4116913377422406</v>
      </c>
      <c r="W17">
        <v>2.76054126881559E-3</v>
      </c>
      <c r="X17">
        <v>4.0929877124102803E-3</v>
      </c>
      <c r="Y17">
        <v>1.6010429545490401E-3</v>
      </c>
      <c r="Z17">
        <v>2.9329331315389902E-3</v>
      </c>
      <c r="AA17">
        <v>73.803427054137501</v>
      </c>
      <c r="AB17">
        <v>6.8387885092004594E-2</v>
      </c>
      <c r="AC17">
        <v>7.1385437162949997E-2</v>
      </c>
      <c r="AD17">
        <v>6.8410242932968698E-2</v>
      </c>
    </row>
    <row r="18" spans="1:30" x14ac:dyDescent="0.25">
      <c r="A18">
        <v>60000</v>
      </c>
      <c r="B18">
        <v>250</v>
      </c>
      <c r="C18">
        <v>120</v>
      </c>
      <c r="D18">
        <v>6.9444444444444503E-2</v>
      </c>
      <c r="E18">
        <v>16.6666666666667</v>
      </c>
      <c r="F18">
        <v>0.1</v>
      </c>
      <c r="G18">
        <v>3.3333333333333298E-2</v>
      </c>
      <c r="H18" t="s">
        <v>41</v>
      </c>
      <c r="I18">
        <v>180</v>
      </c>
      <c r="J18">
        <v>180</v>
      </c>
      <c r="K18">
        <v>170</v>
      </c>
      <c r="L18">
        <v>170</v>
      </c>
      <c r="M18">
        <v>40</v>
      </c>
      <c r="N18">
        <v>35.010953475638303</v>
      </c>
      <c r="O18" t="s">
        <v>41</v>
      </c>
      <c r="P18">
        <v>25</v>
      </c>
      <c r="Q18">
        <v>1.49098965958742E-2</v>
      </c>
      <c r="R18">
        <v>0.147763515510619</v>
      </c>
      <c r="S18">
        <v>0.837326587893507</v>
      </c>
      <c r="T18">
        <v>-0.13888888888888901</v>
      </c>
      <c r="U18" t="s">
        <v>41</v>
      </c>
      <c r="V18" t="s">
        <v>41</v>
      </c>
      <c r="W18" t="s">
        <v>41</v>
      </c>
      <c r="X18" t="s">
        <v>41</v>
      </c>
      <c r="Y18" t="s">
        <v>41</v>
      </c>
      <c r="Z18" t="s">
        <v>41</v>
      </c>
      <c r="AA18">
        <v>73.803427054137501</v>
      </c>
      <c r="AB18" t="s">
        <v>41</v>
      </c>
      <c r="AC18" t="s">
        <v>41</v>
      </c>
      <c r="AD18" t="s">
        <v>41</v>
      </c>
    </row>
    <row r="19" spans="1:30" x14ac:dyDescent="0.25">
      <c r="A19">
        <v>60000</v>
      </c>
      <c r="B19">
        <v>300</v>
      </c>
      <c r="C19">
        <v>40</v>
      </c>
      <c r="D19">
        <v>8.3333333333333301E-2</v>
      </c>
      <c r="E19">
        <v>16.6666666666667</v>
      </c>
      <c r="F19">
        <v>0.1</v>
      </c>
      <c r="G19">
        <v>1.1111111111111099E-2</v>
      </c>
      <c r="H19">
        <v>2.46253182732868E-3</v>
      </c>
      <c r="I19">
        <v>180</v>
      </c>
      <c r="J19">
        <v>180</v>
      </c>
      <c r="K19">
        <v>170</v>
      </c>
      <c r="L19">
        <v>170</v>
      </c>
      <c r="M19">
        <v>40</v>
      </c>
      <c r="N19">
        <v>35.004059055811901</v>
      </c>
      <c r="O19">
        <v>88.954656226703506</v>
      </c>
      <c r="P19">
        <v>25</v>
      </c>
      <c r="Q19">
        <v>1.4686763744408001E-2</v>
      </c>
      <c r="R19">
        <v>0.147796985438339</v>
      </c>
      <c r="S19">
        <v>0.83751625081725301</v>
      </c>
      <c r="T19">
        <v>-4.4780354572612699</v>
      </c>
      <c r="U19">
        <v>15.7104140797992</v>
      </c>
      <c r="V19">
        <v>11.5734071028201</v>
      </c>
      <c r="W19">
        <v>3.3574920323451501E-3</v>
      </c>
      <c r="X19">
        <v>4.97728643917459E-3</v>
      </c>
      <c r="Y19" s="5">
        <v>3.7846118713866702E-5</v>
      </c>
      <c r="Z19">
        <v>1.6066752432171399E-3</v>
      </c>
      <c r="AA19">
        <v>73.803427054137501</v>
      </c>
      <c r="AB19">
        <v>8.3118350581890599E-2</v>
      </c>
      <c r="AC19">
        <v>8.4755154960752102E-2</v>
      </c>
      <c r="AD19">
        <v>0.245937449680589</v>
      </c>
    </row>
    <row r="20" spans="1:30" x14ac:dyDescent="0.25">
      <c r="A20">
        <v>60000</v>
      </c>
      <c r="B20">
        <v>300</v>
      </c>
      <c r="C20">
        <v>50</v>
      </c>
      <c r="D20">
        <v>8.3333333333333301E-2</v>
      </c>
      <c r="E20">
        <v>16.6666666666667</v>
      </c>
      <c r="F20">
        <v>0.1</v>
      </c>
      <c r="G20">
        <v>1.38888888888889E-2</v>
      </c>
      <c r="H20">
        <v>4.3615183672660197E-3</v>
      </c>
      <c r="I20">
        <v>180</v>
      </c>
      <c r="J20">
        <v>180</v>
      </c>
      <c r="K20">
        <v>170</v>
      </c>
      <c r="L20">
        <v>170</v>
      </c>
      <c r="M20">
        <v>40</v>
      </c>
      <c r="N20">
        <v>34.995213201789397</v>
      </c>
      <c r="O20">
        <v>89.089033040244999</v>
      </c>
      <c r="P20">
        <v>25</v>
      </c>
      <c r="Q20">
        <v>1.5706384899893601E-2</v>
      </c>
      <c r="R20">
        <v>0.14764404226501601</v>
      </c>
      <c r="S20">
        <v>0.83664957283509001</v>
      </c>
      <c r="T20">
        <v>-3.8559891399033801</v>
      </c>
      <c r="U20">
        <v>15.1582057819905</v>
      </c>
      <c r="V20">
        <v>12.0096934905532</v>
      </c>
      <c r="W20">
        <v>3.3550841565227999E-3</v>
      </c>
      <c r="X20">
        <v>4.97342128634217E-3</v>
      </c>
      <c r="Y20" s="5">
        <v>8.4007972039638502E-5</v>
      </c>
      <c r="Z20">
        <v>1.98709598070851E-3</v>
      </c>
      <c r="AA20">
        <v>73.803427054137501</v>
      </c>
      <c r="AB20">
        <v>8.3056699605179501E-2</v>
      </c>
      <c r="AC20">
        <v>8.5068220984599596E-2</v>
      </c>
      <c r="AD20">
        <v>0.20529187968361801</v>
      </c>
    </row>
    <row r="21" spans="1:30" x14ac:dyDescent="0.25">
      <c r="A21">
        <v>60000</v>
      </c>
      <c r="B21">
        <v>300</v>
      </c>
      <c r="C21">
        <v>60</v>
      </c>
      <c r="D21">
        <v>8.3333333333333301E-2</v>
      </c>
      <c r="E21">
        <v>16.6666666666667</v>
      </c>
      <c r="F21">
        <v>0.1</v>
      </c>
      <c r="G21">
        <v>1.6666666666666701E-2</v>
      </c>
      <c r="H21">
        <v>7.1161457628634E-3</v>
      </c>
      <c r="I21">
        <v>180</v>
      </c>
      <c r="J21">
        <v>180</v>
      </c>
      <c r="K21">
        <v>170</v>
      </c>
      <c r="L21">
        <v>170</v>
      </c>
      <c r="M21">
        <v>40</v>
      </c>
      <c r="N21">
        <v>35.001656716216097</v>
      </c>
      <c r="O21">
        <v>89.217977514925295</v>
      </c>
      <c r="P21">
        <v>25</v>
      </c>
      <c r="Q21">
        <v>1.6785666188119101E-2</v>
      </c>
      <c r="R21">
        <v>0.147482150071782</v>
      </c>
      <c r="S21">
        <v>0.83573218374009905</v>
      </c>
      <c r="T21">
        <v>-3.30692500076655</v>
      </c>
      <c r="U21">
        <v>14.7298583240404</v>
      </c>
      <c r="V21">
        <v>12.315785580507301</v>
      </c>
      <c r="W21">
        <v>3.35091441746364E-3</v>
      </c>
      <c r="X21">
        <v>4.9673095109820401E-3</v>
      </c>
      <c r="Y21">
        <v>1.6512276705444101E-4</v>
      </c>
      <c r="Z21">
        <v>2.30793740640666E-3</v>
      </c>
      <c r="AA21">
        <v>73.803427054137501</v>
      </c>
      <c r="AB21">
        <v>8.2998223384122896E-2</v>
      </c>
      <c r="AC21">
        <v>8.5340014741839901E-2</v>
      </c>
      <c r="AD21">
        <v>0.16850589906295299</v>
      </c>
    </row>
    <row r="22" spans="1:30" x14ac:dyDescent="0.25">
      <c r="A22">
        <v>60000</v>
      </c>
      <c r="B22">
        <v>300</v>
      </c>
      <c r="C22">
        <v>70</v>
      </c>
      <c r="D22">
        <v>8.3333333333333301E-2</v>
      </c>
      <c r="E22">
        <v>16.6666666666667</v>
      </c>
      <c r="F22">
        <v>0.1</v>
      </c>
      <c r="G22">
        <v>1.94444444444444E-2</v>
      </c>
      <c r="H22">
        <v>1.0828769532469499E-2</v>
      </c>
      <c r="I22">
        <v>180</v>
      </c>
      <c r="J22">
        <v>180</v>
      </c>
      <c r="K22">
        <v>170</v>
      </c>
      <c r="L22">
        <v>170</v>
      </c>
      <c r="M22">
        <v>40</v>
      </c>
      <c r="N22">
        <v>34.998337751972102</v>
      </c>
      <c r="O22">
        <v>89.315222897253093</v>
      </c>
      <c r="P22">
        <v>25</v>
      </c>
      <c r="Q22">
        <v>1.74641478444632E-2</v>
      </c>
      <c r="R22">
        <v>0.14738037782333099</v>
      </c>
      <c r="S22">
        <v>0.83515547433220705</v>
      </c>
      <c r="T22">
        <v>-2.9604415486246101</v>
      </c>
      <c r="U22">
        <v>14.4686728542301</v>
      </c>
      <c r="V22">
        <v>12.4644353582924</v>
      </c>
      <c r="W22">
        <v>3.3463399475867602E-3</v>
      </c>
      <c r="X22">
        <v>4.9605972287699602E-3</v>
      </c>
      <c r="Y22">
        <v>2.9478393872433997E-4</v>
      </c>
      <c r="Z22">
        <v>2.59490300449885E-3</v>
      </c>
      <c r="AA22">
        <v>73.803427054137501</v>
      </c>
      <c r="AB22">
        <v>8.2909855095847002E-2</v>
      </c>
      <c r="AC22">
        <v>8.5552206377373194E-2</v>
      </c>
      <c r="AD22">
        <v>0.137042922283972</v>
      </c>
    </row>
    <row r="23" spans="1:30" x14ac:dyDescent="0.25">
      <c r="A23">
        <v>60000</v>
      </c>
      <c r="B23">
        <v>300</v>
      </c>
      <c r="C23">
        <v>80</v>
      </c>
      <c r="D23">
        <v>8.3333333333333301E-2</v>
      </c>
      <c r="E23">
        <v>16.6666666666667</v>
      </c>
      <c r="F23">
        <v>0.1</v>
      </c>
      <c r="G23">
        <v>2.2222222222222199E-2</v>
      </c>
      <c r="H23">
        <v>1.58588998833471E-2</v>
      </c>
      <c r="I23">
        <v>180</v>
      </c>
      <c r="J23">
        <v>180</v>
      </c>
      <c r="K23">
        <v>170</v>
      </c>
      <c r="L23">
        <v>170</v>
      </c>
      <c r="M23">
        <v>40</v>
      </c>
      <c r="N23">
        <v>35.004870931756201</v>
      </c>
      <c r="O23">
        <v>89.381687932396005</v>
      </c>
      <c r="P23">
        <v>25</v>
      </c>
      <c r="Q23">
        <v>1.8082158217454299E-2</v>
      </c>
      <c r="R23">
        <v>0.14728767626738201</v>
      </c>
      <c r="S23">
        <v>0.834630165515164</v>
      </c>
      <c r="T23">
        <v>-2.7151372108366498</v>
      </c>
      <c r="U23">
        <v>14.4312202051167</v>
      </c>
      <c r="V23">
        <v>12.399234351318899</v>
      </c>
      <c r="W23">
        <v>3.3400079614703199E-3</v>
      </c>
      <c r="X23">
        <v>4.9509983253618103E-3</v>
      </c>
      <c r="Y23">
        <v>4.9729590814183704E-4</v>
      </c>
      <c r="Z23">
        <v>2.80177558934626E-3</v>
      </c>
      <c r="AA23">
        <v>73.803427054137501</v>
      </c>
      <c r="AB23">
        <v>8.2813433175604495E-2</v>
      </c>
      <c r="AC23">
        <v>8.5673510722194701E-2</v>
      </c>
      <c r="AD23">
        <v>0.113604038183372</v>
      </c>
    </row>
    <row r="24" spans="1:30" x14ac:dyDescent="0.25">
      <c r="A24">
        <v>60000</v>
      </c>
      <c r="B24">
        <v>300</v>
      </c>
      <c r="C24">
        <v>90</v>
      </c>
      <c r="D24">
        <v>8.3333333333333301E-2</v>
      </c>
      <c r="E24">
        <v>16.6666666666667</v>
      </c>
      <c r="F24">
        <v>0.1</v>
      </c>
      <c r="G24">
        <v>2.5000000000000001E-2</v>
      </c>
      <c r="H24">
        <v>2.1974355161467601E-2</v>
      </c>
      <c r="I24">
        <v>180</v>
      </c>
      <c r="J24">
        <v>180</v>
      </c>
      <c r="K24">
        <v>170</v>
      </c>
      <c r="L24">
        <v>170</v>
      </c>
      <c r="M24">
        <v>40</v>
      </c>
      <c r="N24">
        <v>35.002782158484301</v>
      </c>
      <c r="O24">
        <v>89.420323327206106</v>
      </c>
      <c r="P24">
        <v>25</v>
      </c>
      <c r="Q24">
        <v>1.8680541890747901E-2</v>
      </c>
      <c r="R24">
        <v>0.14719791871638799</v>
      </c>
      <c r="S24">
        <v>0.83412153939286404</v>
      </c>
      <c r="T24">
        <v>-2.5973276694603702</v>
      </c>
      <c r="U24">
        <v>14.560283583585701</v>
      </c>
      <c r="V24">
        <v>12.1691629697766</v>
      </c>
      <c r="W24">
        <v>3.3319181022683098E-3</v>
      </c>
      <c r="X24">
        <v>4.9390189304741004E-3</v>
      </c>
      <c r="Y24">
        <v>7.8292398202386103E-4</v>
      </c>
      <c r="Z24">
        <v>2.9359487142282801E-3</v>
      </c>
      <c r="AA24">
        <v>65.419265750630501</v>
      </c>
      <c r="AB24">
        <v>8.2687943231918595E-2</v>
      </c>
      <c r="AC24">
        <v>8.5689956032158995E-2</v>
      </c>
      <c r="AD24">
        <v>9.9298283690969699E-2</v>
      </c>
    </row>
    <row r="25" spans="1:30" x14ac:dyDescent="0.25">
      <c r="A25">
        <v>60000</v>
      </c>
      <c r="B25">
        <v>300</v>
      </c>
      <c r="C25">
        <v>100</v>
      </c>
      <c r="D25">
        <v>8.3333333333333301E-2</v>
      </c>
      <c r="E25">
        <v>16.6666666666667</v>
      </c>
      <c r="F25">
        <v>0.1</v>
      </c>
      <c r="G25">
        <v>2.7777777777777801E-2</v>
      </c>
      <c r="H25">
        <v>2.8025084405233699E-2</v>
      </c>
      <c r="I25">
        <v>180</v>
      </c>
      <c r="J25">
        <v>180</v>
      </c>
      <c r="K25">
        <v>170</v>
      </c>
      <c r="L25">
        <v>170</v>
      </c>
      <c r="M25">
        <v>40</v>
      </c>
      <c r="N25">
        <v>35.002749027337103</v>
      </c>
      <c r="O25">
        <v>89.454561585957194</v>
      </c>
      <c r="P25">
        <v>25</v>
      </c>
      <c r="Q25">
        <v>1.9104319270997601E-2</v>
      </c>
      <c r="R25">
        <v>0.14713435210935</v>
      </c>
      <c r="S25">
        <v>0.83376132861965202</v>
      </c>
      <c r="T25">
        <v>-2.51747272792836</v>
      </c>
      <c r="U25">
        <v>14.8507663305456</v>
      </c>
      <c r="V25">
        <v>11.804623036051501</v>
      </c>
      <c r="W25">
        <v>3.3234080939239801E-3</v>
      </c>
      <c r="X25">
        <v>4.9261948537885599E-3</v>
      </c>
      <c r="Y25">
        <v>1.1207915391476799E-3</v>
      </c>
      <c r="Z25">
        <v>3.0150483834410899E-3</v>
      </c>
      <c r="AA25">
        <v>65.419265750630501</v>
      </c>
      <c r="AB25">
        <v>8.2561942320433193E-2</v>
      </c>
      <c r="AC25">
        <v>8.5637883413519203E-2</v>
      </c>
      <c r="AD25">
        <v>9.0748200616440997E-2</v>
      </c>
    </row>
    <row r="26" spans="1:30" x14ac:dyDescent="0.25">
      <c r="A26">
        <v>60000</v>
      </c>
      <c r="B26">
        <v>300</v>
      </c>
      <c r="C26">
        <v>110</v>
      </c>
      <c r="D26">
        <v>8.3333333333333301E-2</v>
      </c>
      <c r="E26">
        <v>16.6666666666667</v>
      </c>
      <c r="F26">
        <v>0.1</v>
      </c>
      <c r="G26">
        <v>3.05555555555556E-2</v>
      </c>
      <c r="H26">
        <v>3.3293379834482002E-2</v>
      </c>
      <c r="I26">
        <v>180</v>
      </c>
      <c r="J26">
        <v>180</v>
      </c>
      <c r="K26">
        <v>170</v>
      </c>
      <c r="L26">
        <v>170</v>
      </c>
      <c r="M26">
        <v>40</v>
      </c>
      <c r="N26">
        <v>35.004413337865202</v>
      </c>
      <c r="O26">
        <v>89.489036880072007</v>
      </c>
      <c r="P26">
        <v>25</v>
      </c>
      <c r="Q26">
        <v>1.91733010345531E-2</v>
      </c>
      <c r="R26">
        <v>0.147124004844817</v>
      </c>
      <c r="S26">
        <v>0.83370269412063003</v>
      </c>
      <c r="T26">
        <v>-2.5128766676876602</v>
      </c>
      <c r="U26">
        <v>15.1788683345058</v>
      </c>
      <c r="V26">
        <v>11.4147180778871</v>
      </c>
      <c r="W26">
        <v>3.3154410279073701E-3</v>
      </c>
      <c r="X26">
        <v>4.9149262409327902E-3</v>
      </c>
      <c r="Y26">
        <v>1.4780441777095599E-3</v>
      </c>
      <c r="Z26">
        <v>3.0625381299215601E-3</v>
      </c>
      <c r="AA26">
        <v>65.419265750630501</v>
      </c>
      <c r="AB26">
        <v>8.2436873037188996E-2</v>
      </c>
      <c r="AC26">
        <v>8.5558541031458907E-2</v>
      </c>
      <c r="AD26">
        <v>8.4333102767959398E-2</v>
      </c>
    </row>
    <row r="27" spans="1:30" x14ac:dyDescent="0.25">
      <c r="A27">
        <v>60000</v>
      </c>
      <c r="B27">
        <v>300</v>
      </c>
      <c r="C27">
        <v>120</v>
      </c>
      <c r="D27">
        <v>8.3333333333333301E-2</v>
      </c>
      <c r="E27">
        <v>16.6666666666667</v>
      </c>
      <c r="F27">
        <v>0.1</v>
      </c>
      <c r="G27">
        <v>3.3333333333333298E-2</v>
      </c>
      <c r="H27">
        <v>3.77443521408833E-2</v>
      </c>
      <c r="I27">
        <v>180</v>
      </c>
      <c r="J27">
        <v>180</v>
      </c>
      <c r="K27">
        <v>170</v>
      </c>
      <c r="L27">
        <v>170</v>
      </c>
      <c r="M27">
        <v>40</v>
      </c>
      <c r="N27">
        <v>35.006162051541097</v>
      </c>
      <c r="O27">
        <v>89.536262857713695</v>
      </c>
      <c r="P27">
        <v>25</v>
      </c>
      <c r="Q27">
        <v>1.9270535795162601E-2</v>
      </c>
      <c r="R27">
        <v>0.14710941963072599</v>
      </c>
      <c r="S27">
        <v>0.83362004457411198</v>
      </c>
      <c r="T27">
        <v>-2.5230616649858102</v>
      </c>
      <c r="U27">
        <v>15.534259652444501</v>
      </c>
      <c r="V27">
        <v>11.004186490852801</v>
      </c>
      <c r="W27">
        <v>3.307295219815E-3</v>
      </c>
      <c r="X27">
        <v>4.90400227934208E-3</v>
      </c>
      <c r="Y27">
        <v>1.84140325345018E-3</v>
      </c>
      <c r="Z27">
        <v>3.10439605322433E-3</v>
      </c>
      <c r="AA27">
        <v>65.419265750630501</v>
      </c>
      <c r="AB27">
        <v>8.23117268898928E-2</v>
      </c>
      <c r="AC27">
        <v>8.5479872043011398E-2</v>
      </c>
      <c r="AD27">
        <v>7.86001291649914E-2</v>
      </c>
    </row>
    <row r="28" spans="1:30" x14ac:dyDescent="0.25">
      <c r="A28">
        <v>60000</v>
      </c>
      <c r="B28">
        <v>350</v>
      </c>
      <c r="C28">
        <v>40</v>
      </c>
      <c r="D28">
        <v>9.7222222222222196E-2</v>
      </c>
      <c r="E28">
        <v>16.6666666666667</v>
      </c>
      <c r="F28">
        <v>0.1</v>
      </c>
      <c r="G28">
        <v>1.1111111111111099E-2</v>
      </c>
      <c r="H28">
        <v>2.1064690896407199E-3</v>
      </c>
      <c r="I28">
        <v>180</v>
      </c>
      <c r="J28">
        <v>180</v>
      </c>
      <c r="K28">
        <v>170</v>
      </c>
      <c r="L28">
        <v>170</v>
      </c>
      <c r="M28">
        <v>40</v>
      </c>
      <c r="N28">
        <v>36.007683273460202</v>
      </c>
      <c r="O28">
        <v>89.504505124329597</v>
      </c>
      <c r="P28">
        <v>25</v>
      </c>
      <c r="Q28">
        <v>1.65176021101393E-2</v>
      </c>
      <c r="R28">
        <v>0.14752235968347899</v>
      </c>
      <c r="S28">
        <v>0.83596003820638198</v>
      </c>
      <c r="T28">
        <v>-0.13888888888888901</v>
      </c>
      <c r="U28">
        <v>18.349393854169001</v>
      </c>
      <c r="V28" t="s">
        <v>41</v>
      </c>
      <c r="W28" t="s">
        <v>41</v>
      </c>
      <c r="X28">
        <v>5.79680739803502E-3</v>
      </c>
      <c r="Y28" s="5">
        <v>3.2413655821523799E-5</v>
      </c>
      <c r="Z28" t="s">
        <v>41</v>
      </c>
      <c r="AA28">
        <v>65.419265750630501</v>
      </c>
      <c r="AB28" t="s">
        <v>41</v>
      </c>
      <c r="AC28">
        <v>9.8639618655545505E-2</v>
      </c>
      <c r="AD28" t="s">
        <v>41</v>
      </c>
    </row>
    <row r="29" spans="1:30" x14ac:dyDescent="0.25">
      <c r="A29">
        <v>60000</v>
      </c>
      <c r="B29">
        <v>350</v>
      </c>
      <c r="C29">
        <v>50</v>
      </c>
      <c r="D29">
        <v>9.7222222222222196E-2</v>
      </c>
      <c r="E29">
        <v>16.6666666666667</v>
      </c>
      <c r="F29">
        <v>0.1</v>
      </c>
      <c r="G29">
        <v>1.38888888888889E-2</v>
      </c>
      <c r="H29">
        <v>4.2672717157906902E-3</v>
      </c>
      <c r="I29">
        <v>180</v>
      </c>
      <c r="J29">
        <v>180</v>
      </c>
      <c r="K29">
        <v>170</v>
      </c>
      <c r="L29">
        <v>170</v>
      </c>
      <c r="M29">
        <v>40</v>
      </c>
      <c r="N29">
        <v>34.997491130727397</v>
      </c>
      <c r="O29">
        <v>89.4737182250134</v>
      </c>
      <c r="P29">
        <v>25</v>
      </c>
      <c r="Q29">
        <v>1.8431904251049E-2</v>
      </c>
      <c r="R29">
        <v>0.14723521436234299</v>
      </c>
      <c r="S29">
        <v>0.83433288138660799</v>
      </c>
      <c r="T29">
        <v>-2.6078310390924502</v>
      </c>
      <c r="U29">
        <v>18.135604780429102</v>
      </c>
      <c r="V29">
        <v>13.237744942563999</v>
      </c>
      <c r="W29">
        <v>3.9011110457778699E-3</v>
      </c>
      <c r="X29">
        <v>5.7854008108126197E-3</v>
      </c>
      <c r="Y29" s="5">
        <v>8.2163717318969705E-5</v>
      </c>
      <c r="Z29">
        <v>1.9849517230838701E-3</v>
      </c>
      <c r="AA29">
        <v>65.419265750630501</v>
      </c>
      <c r="AB29">
        <v>9.6940982990316296E-2</v>
      </c>
      <c r="AC29">
        <v>9.8961093999878402E-2</v>
      </c>
      <c r="AD29">
        <v>0.23426523482228601</v>
      </c>
    </row>
    <row r="30" spans="1:30" x14ac:dyDescent="0.25">
      <c r="A30">
        <v>60000</v>
      </c>
      <c r="B30">
        <v>350</v>
      </c>
      <c r="C30">
        <v>60</v>
      </c>
      <c r="D30">
        <v>9.7222222222222196E-2</v>
      </c>
      <c r="E30">
        <v>16.6666666666667</v>
      </c>
      <c r="F30">
        <v>0.1</v>
      </c>
      <c r="G30">
        <v>1.6666666666666701E-2</v>
      </c>
      <c r="H30">
        <v>7.1523208339179401E-3</v>
      </c>
      <c r="I30">
        <v>180</v>
      </c>
      <c r="J30">
        <v>180</v>
      </c>
      <c r="K30">
        <v>170</v>
      </c>
      <c r="L30">
        <v>170</v>
      </c>
      <c r="M30">
        <v>40</v>
      </c>
      <c r="N30">
        <v>35.003440748032098</v>
      </c>
      <c r="O30">
        <v>89.550063653219993</v>
      </c>
      <c r="P30">
        <v>25</v>
      </c>
      <c r="Q30">
        <v>2.0215922407363002E-2</v>
      </c>
      <c r="R30">
        <v>0.14696761163889599</v>
      </c>
      <c r="S30">
        <v>0.83281646595374104</v>
      </c>
      <c r="T30">
        <v>-2.2469529440313498</v>
      </c>
      <c r="U30">
        <v>17.695379719512399</v>
      </c>
      <c r="V30">
        <v>13.409174941298501</v>
      </c>
      <c r="W30">
        <v>3.8929180014239998E-3</v>
      </c>
      <c r="X30">
        <v>5.7744049409766303E-3</v>
      </c>
      <c r="Y30">
        <v>1.65908419657798E-4</v>
      </c>
      <c r="Z30">
        <v>2.3011725774842698E-3</v>
      </c>
      <c r="AA30">
        <v>65.419265750630501</v>
      </c>
      <c r="AB30">
        <v>9.68840075945685E-2</v>
      </c>
      <c r="AC30">
        <v>9.9231638164488906E-2</v>
      </c>
      <c r="AD30">
        <v>0.19777294530154599</v>
      </c>
    </row>
    <row r="31" spans="1:30" x14ac:dyDescent="0.25">
      <c r="A31">
        <v>60000</v>
      </c>
      <c r="B31">
        <v>350</v>
      </c>
      <c r="C31">
        <v>70</v>
      </c>
      <c r="D31">
        <v>9.7222222222222196E-2</v>
      </c>
      <c r="E31">
        <v>16.6666666666667</v>
      </c>
      <c r="F31">
        <v>0.1</v>
      </c>
      <c r="G31">
        <v>1.94444444444444E-2</v>
      </c>
      <c r="H31">
        <v>1.14806978402959E-2</v>
      </c>
      <c r="I31">
        <v>180</v>
      </c>
      <c r="J31">
        <v>180</v>
      </c>
      <c r="K31">
        <v>170</v>
      </c>
      <c r="L31">
        <v>170</v>
      </c>
      <c r="M31">
        <v>40</v>
      </c>
      <c r="N31">
        <v>35.003246084887103</v>
      </c>
      <c r="O31">
        <v>89.593689210324001</v>
      </c>
      <c r="P31">
        <v>25</v>
      </c>
      <c r="Q31">
        <v>2.20060207789699E-2</v>
      </c>
      <c r="R31">
        <v>0.14669909688315499</v>
      </c>
      <c r="S31">
        <v>0.83129488233787596</v>
      </c>
      <c r="T31">
        <v>-2.07006603574861</v>
      </c>
      <c r="U31">
        <v>17.450273601418498</v>
      </c>
      <c r="V31">
        <v>13.362954137292901</v>
      </c>
      <c r="W31">
        <v>3.8833398069652398E-3</v>
      </c>
      <c r="X31">
        <v>5.7604338427160997E-3</v>
      </c>
      <c r="Y31">
        <v>3.12511870100745E-4</v>
      </c>
      <c r="Z31">
        <v>2.56799503274427E-3</v>
      </c>
      <c r="AA31">
        <v>65.419265750630501</v>
      </c>
      <c r="AB31">
        <v>9.6814672794021603E-2</v>
      </c>
      <c r="AC31">
        <v>9.9431437168154502E-2</v>
      </c>
      <c r="AD31">
        <v>0.16820689765353899</v>
      </c>
    </row>
    <row r="32" spans="1:30" x14ac:dyDescent="0.25">
      <c r="A32">
        <v>60000</v>
      </c>
      <c r="B32">
        <v>350</v>
      </c>
      <c r="C32">
        <v>80</v>
      </c>
      <c r="D32">
        <v>9.7222222222222196E-2</v>
      </c>
      <c r="E32">
        <v>16.6666666666667</v>
      </c>
      <c r="F32">
        <v>0.1</v>
      </c>
      <c r="G32">
        <v>2.2222222222222199E-2</v>
      </c>
      <c r="H32">
        <v>1.7233727991016301E-2</v>
      </c>
      <c r="I32">
        <v>180</v>
      </c>
      <c r="J32">
        <v>180</v>
      </c>
      <c r="K32">
        <v>170</v>
      </c>
      <c r="L32">
        <v>170</v>
      </c>
      <c r="M32">
        <v>40</v>
      </c>
      <c r="N32">
        <v>35.001037840936299</v>
      </c>
      <c r="O32">
        <v>89.606408645047694</v>
      </c>
      <c r="P32">
        <v>25</v>
      </c>
      <c r="Q32">
        <v>2.3284948731934998E-2</v>
      </c>
      <c r="R32">
        <v>0.14650725769021</v>
      </c>
      <c r="S32">
        <v>0.83020779357785501</v>
      </c>
      <c r="T32">
        <v>-2.02245897176571</v>
      </c>
      <c r="U32">
        <v>17.381108594373899</v>
      </c>
      <c r="V32">
        <v>13.1983299045039</v>
      </c>
      <c r="W32">
        <v>3.8744744648969401E-3</v>
      </c>
      <c r="X32">
        <v>5.7469731396038301E-3</v>
      </c>
      <c r="Y32">
        <v>5.4034970744066602E-4</v>
      </c>
      <c r="Z32">
        <v>2.7520934598433198E-3</v>
      </c>
      <c r="AA32">
        <v>65.419265750630501</v>
      </c>
      <c r="AB32">
        <v>9.6736674906430106E-2</v>
      </c>
      <c r="AC32">
        <v>9.95384831076669E-2</v>
      </c>
      <c r="AD32">
        <v>0.14759791890170099</v>
      </c>
    </row>
    <row r="33" spans="1:30" x14ac:dyDescent="0.25">
      <c r="A33">
        <v>60000</v>
      </c>
      <c r="B33">
        <v>350</v>
      </c>
      <c r="C33">
        <v>90</v>
      </c>
      <c r="D33">
        <v>9.7222222222222196E-2</v>
      </c>
      <c r="E33">
        <v>16.6666666666667</v>
      </c>
      <c r="F33">
        <v>0.1</v>
      </c>
      <c r="G33">
        <v>2.5000000000000001E-2</v>
      </c>
      <c r="H33">
        <v>2.3772193843983099E-2</v>
      </c>
      <c r="I33">
        <v>180</v>
      </c>
      <c r="J33">
        <v>180</v>
      </c>
      <c r="K33">
        <v>170</v>
      </c>
      <c r="L33">
        <v>170</v>
      </c>
      <c r="M33">
        <v>40</v>
      </c>
      <c r="N33">
        <v>35.007000095639597</v>
      </c>
      <c r="O33">
        <v>89.617105271330104</v>
      </c>
      <c r="P33">
        <v>25</v>
      </c>
      <c r="Q33">
        <v>2.42098512163565E-2</v>
      </c>
      <c r="R33">
        <v>0.14636852231754699</v>
      </c>
      <c r="S33">
        <v>0.82942162646609696</v>
      </c>
      <c r="T33">
        <v>-2.0182464163730498</v>
      </c>
      <c r="U33">
        <v>17.5248481998544</v>
      </c>
      <c r="V33">
        <v>12.888803210394601</v>
      </c>
      <c r="W33">
        <v>3.8652703767314001E-3</v>
      </c>
      <c r="X33">
        <v>5.73363553092283E-3</v>
      </c>
      <c r="Y33">
        <v>8.4611089502964704E-4</v>
      </c>
      <c r="Z33">
        <v>2.8717138027624699E-3</v>
      </c>
      <c r="AA33">
        <v>65.419265750630501</v>
      </c>
      <c r="AB33">
        <v>9.6627486667726303E-2</v>
      </c>
      <c r="AC33">
        <v>9.9556647118602695E-2</v>
      </c>
      <c r="AD33">
        <v>0.13555757608697799</v>
      </c>
    </row>
    <row r="34" spans="1:30" x14ac:dyDescent="0.25">
      <c r="A34">
        <v>60000</v>
      </c>
      <c r="B34">
        <v>350</v>
      </c>
      <c r="C34">
        <v>100</v>
      </c>
      <c r="D34">
        <v>9.7222222222222196E-2</v>
      </c>
      <c r="E34">
        <v>16.6666666666667</v>
      </c>
      <c r="F34">
        <v>0.1</v>
      </c>
      <c r="G34">
        <v>2.7777777777777801E-2</v>
      </c>
      <c r="H34">
        <v>2.95630898164113E-2</v>
      </c>
      <c r="I34">
        <v>180</v>
      </c>
      <c r="J34">
        <v>180</v>
      </c>
      <c r="K34">
        <v>170</v>
      </c>
      <c r="L34">
        <v>170</v>
      </c>
      <c r="M34">
        <v>40</v>
      </c>
      <c r="N34">
        <v>35.005065120901499</v>
      </c>
      <c r="O34">
        <v>89.629834695598603</v>
      </c>
      <c r="P34">
        <v>25</v>
      </c>
      <c r="Q34">
        <v>2.45246725845699E-2</v>
      </c>
      <c r="R34">
        <v>0.14632129911231501</v>
      </c>
      <c r="S34">
        <v>0.82915402830311602</v>
      </c>
      <c r="T34">
        <v>-2.0268903714250799</v>
      </c>
      <c r="U34">
        <v>17.716698190861301</v>
      </c>
      <c r="V34">
        <v>12.5957801809543</v>
      </c>
      <c r="W34">
        <v>3.8581944021370499E-3</v>
      </c>
      <c r="X34">
        <v>5.7235572966293797E-3</v>
      </c>
      <c r="Y34">
        <v>1.17903474556036E-3</v>
      </c>
      <c r="Z34">
        <v>2.9526946276659601E-3</v>
      </c>
      <c r="AA34">
        <v>65.419265750630501</v>
      </c>
      <c r="AB34">
        <v>9.6523650323788304E-2</v>
      </c>
      <c r="AC34">
        <v>9.9537779546895702E-2</v>
      </c>
      <c r="AD34">
        <v>0.12651422211458699</v>
      </c>
    </row>
    <row r="35" spans="1:30" x14ac:dyDescent="0.25">
      <c r="A35">
        <v>60000</v>
      </c>
      <c r="B35">
        <v>350</v>
      </c>
      <c r="C35">
        <v>110</v>
      </c>
      <c r="D35">
        <v>9.7222222222222196E-2</v>
      </c>
      <c r="E35">
        <v>16.6666666666667</v>
      </c>
      <c r="F35">
        <v>0.1</v>
      </c>
      <c r="G35">
        <v>3.05555555555556E-2</v>
      </c>
      <c r="H35">
        <v>3.4826247699171399E-2</v>
      </c>
      <c r="I35">
        <v>180</v>
      </c>
      <c r="J35">
        <v>180</v>
      </c>
      <c r="K35">
        <v>170</v>
      </c>
      <c r="L35">
        <v>170</v>
      </c>
      <c r="M35">
        <v>40</v>
      </c>
      <c r="N35">
        <v>35.000957038902797</v>
      </c>
      <c r="O35">
        <v>89.658317735137302</v>
      </c>
      <c r="P35">
        <v>25</v>
      </c>
      <c r="Q35">
        <v>2.49155593615666E-2</v>
      </c>
      <c r="R35">
        <v>0.14626266609576499</v>
      </c>
      <c r="S35">
        <v>0.82882177454266803</v>
      </c>
      <c r="T35">
        <v>-2.03464517192955</v>
      </c>
      <c r="U35">
        <v>18.040087504093201</v>
      </c>
      <c r="V35" t="s">
        <v>41</v>
      </c>
      <c r="W35" t="s">
        <v>41</v>
      </c>
      <c r="X35">
        <v>5.7119011977174103E-3</v>
      </c>
      <c r="Y35">
        <v>1.5400966815593E-3</v>
      </c>
      <c r="Z35" t="s">
        <v>41</v>
      </c>
      <c r="AA35">
        <v>65.419265750630501</v>
      </c>
      <c r="AB35" t="s">
        <v>41</v>
      </c>
      <c r="AC35">
        <v>9.9481504339408902E-2</v>
      </c>
      <c r="AD35" t="s">
        <v>41</v>
      </c>
    </row>
    <row r="36" spans="1:30" x14ac:dyDescent="0.25">
      <c r="A36">
        <v>60000</v>
      </c>
      <c r="B36">
        <v>350</v>
      </c>
      <c r="C36">
        <v>120</v>
      </c>
      <c r="D36">
        <v>9.7222222222222196E-2</v>
      </c>
      <c r="E36">
        <v>16.6666666666667</v>
      </c>
      <c r="F36">
        <v>0.1</v>
      </c>
      <c r="G36">
        <v>3.3333333333333298E-2</v>
      </c>
      <c r="H36">
        <v>3.9330228414724201E-2</v>
      </c>
      <c r="I36">
        <v>180</v>
      </c>
      <c r="J36">
        <v>180</v>
      </c>
      <c r="K36">
        <v>170</v>
      </c>
      <c r="L36">
        <v>170</v>
      </c>
      <c r="M36">
        <v>40</v>
      </c>
      <c r="N36">
        <v>35.0053801394711</v>
      </c>
      <c r="O36">
        <v>89.672130883074701</v>
      </c>
      <c r="P36">
        <v>25</v>
      </c>
      <c r="Q36">
        <v>2.4924190283535E-2</v>
      </c>
      <c r="R36">
        <v>0.14626137145747001</v>
      </c>
      <c r="S36">
        <v>0.82881443825899503</v>
      </c>
      <c r="T36">
        <v>-2.0663716782088999</v>
      </c>
      <c r="U36">
        <v>18.3301930461637</v>
      </c>
      <c r="V36">
        <v>11.846425533904499</v>
      </c>
      <c r="W36">
        <v>3.8438426561266301E-3</v>
      </c>
      <c r="X36">
        <v>5.7031655360183101E-3</v>
      </c>
      <c r="Y36">
        <v>1.9103408936441101E-3</v>
      </c>
      <c r="Z36">
        <v>3.0348963829670101E-3</v>
      </c>
      <c r="AA36">
        <v>0</v>
      </c>
      <c r="AB36">
        <v>9.6326971584990706E-2</v>
      </c>
      <c r="AC36">
        <v>9.94160299433582E-2</v>
      </c>
      <c r="AD36">
        <v>0.115653537083468</v>
      </c>
    </row>
    <row r="37" spans="1:30" x14ac:dyDescent="0.25">
      <c r="A37">
        <v>60000</v>
      </c>
      <c r="B37">
        <v>400</v>
      </c>
      <c r="C37">
        <v>40</v>
      </c>
      <c r="D37">
        <v>0.11111111111111099</v>
      </c>
      <c r="E37">
        <v>16.6666666666667</v>
      </c>
      <c r="F37">
        <v>0.1</v>
      </c>
      <c r="G37">
        <v>1.1111111111111099E-2</v>
      </c>
      <c r="H37">
        <v>2.4626446131986602E-3</v>
      </c>
      <c r="I37">
        <v>180</v>
      </c>
      <c r="J37">
        <v>180</v>
      </c>
      <c r="K37">
        <v>170</v>
      </c>
      <c r="L37">
        <v>170</v>
      </c>
      <c r="M37">
        <v>40</v>
      </c>
      <c r="N37">
        <v>35.893146392602901</v>
      </c>
      <c r="O37">
        <v>89.639656554126702</v>
      </c>
      <c r="P37">
        <v>25</v>
      </c>
      <c r="Q37">
        <v>2.1808666498093099E-2</v>
      </c>
      <c r="R37">
        <v>0.14672870002528601</v>
      </c>
      <c r="S37">
        <v>0.83146263347662097</v>
      </c>
      <c r="T37">
        <v>-0.13888888888888901</v>
      </c>
      <c r="U37">
        <v>21.2700423240722</v>
      </c>
      <c r="V37" t="s">
        <v>41</v>
      </c>
      <c r="W37" t="s">
        <v>41</v>
      </c>
      <c r="X37">
        <v>6.58927278705259E-3</v>
      </c>
      <c r="Y37" s="5">
        <v>3.7900341068170498E-5</v>
      </c>
      <c r="Z37" t="s">
        <v>41</v>
      </c>
      <c r="AA37">
        <v>0</v>
      </c>
      <c r="AB37" t="s">
        <v>41</v>
      </c>
      <c r="AC37">
        <v>0.112524395714897</v>
      </c>
      <c r="AD37" t="s">
        <v>41</v>
      </c>
    </row>
    <row r="38" spans="1:30" x14ac:dyDescent="0.25">
      <c r="A38">
        <v>60000</v>
      </c>
      <c r="B38">
        <v>400</v>
      </c>
      <c r="C38">
        <v>50</v>
      </c>
      <c r="D38">
        <v>0.11111111111111099</v>
      </c>
      <c r="E38">
        <v>16.6666666666667</v>
      </c>
      <c r="F38">
        <v>0.1</v>
      </c>
      <c r="G38">
        <v>1.38888888888889E-2</v>
      </c>
      <c r="H38">
        <v>4.2966322177461396E-3</v>
      </c>
      <c r="I38">
        <v>180</v>
      </c>
      <c r="J38">
        <v>180</v>
      </c>
      <c r="K38">
        <v>170</v>
      </c>
      <c r="L38">
        <v>170</v>
      </c>
      <c r="M38">
        <v>40</v>
      </c>
      <c r="N38">
        <v>35.893146392602901</v>
      </c>
      <c r="O38">
        <v>89.638515796536794</v>
      </c>
      <c r="P38">
        <v>25</v>
      </c>
      <c r="Q38">
        <v>2.1808666498093099E-2</v>
      </c>
      <c r="R38">
        <v>0.14672870002528601</v>
      </c>
      <c r="S38">
        <v>0.83146263347662097</v>
      </c>
      <c r="T38">
        <v>-0.13888888888888901</v>
      </c>
      <c r="U38">
        <v>20.746490750369698</v>
      </c>
      <c r="V38" t="s">
        <v>41</v>
      </c>
      <c r="W38" t="s">
        <v>41</v>
      </c>
      <c r="X38">
        <v>6.5900566294253404E-3</v>
      </c>
      <c r="Y38" s="5">
        <v>8.2858705585479202E-5</v>
      </c>
      <c r="Z38" t="s">
        <v>41</v>
      </c>
      <c r="AA38">
        <v>0</v>
      </c>
      <c r="AB38" t="s">
        <v>41</v>
      </c>
      <c r="AC38">
        <v>0.11283732121848999</v>
      </c>
      <c r="AD38" t="s">
        <v>41</v>
      </c>
    </row>
    <row r="39" spans="1:30" x14ac:dyDescent="0.25">
      <c r="A39">
        <v>60000</v>
      </c>
      <c r="B39">
        <v>400</v>
      </c>
      <c r="C39">
        <v>60</v>
      </c>
      <c r="D39">
        <v>0.11111111111111099</v>
      </c>
      <c r="E39">
        <v>16.6666666666667</v>
      </c>
      <c r="F39">
        <v>0.1</v>
      </c>
      <c r="G39">
        <v>1.6666666666666701E-2</v>
      </c>
      <c r="H39">
        <v>6.54296167807078E-3</v>
      </c>
      <c r="I39">
        <v>180</v>
      </c>
      <c r="J39">
        <v>180</v>
      </c>
      <c r="K39">
        <v>170</v>
      </c>
      <c r="L39">
        <v>170</v>
      </c>
      <c r="M39">
        <v>40</v>
      </c>
      <c r="N39">
        <v>35.893146392602901</v>
      </c>
      <c r="O39">
        <v>89.638029533773903</v>
      </c>
      <c r="P39">
        <v>25</v>
      </c>
      <c r="Q39">
        <v>2.1808666498093099E-2</v>
      </c>
      <c r="R39">
        <v>0.14672870002528601</v>
      </c>
      <c r="S39">
        <v>0.83146263347662097</v>
      </c>
      <c r="T39">
        <v>-0.13888888888888901</v>
      </c>
      <c r="U39">
        <v>20.299344642247899</v>
      </c>
      <c r="V39" t="s">
        <v>41</v>
      </c>
      <c r="W39" t="s">
        <v>41</v>
      </c>
      <c r="X39">
        <v>6.5898298654141598E-3</v>
      </c>
      <c r="Y39">
        <v>1.51853644880793E-4</v>
      </c>
      <c r="Z39" t="s">
        <v>41</v>
      </c>
      <c r="AA39">
        <v>0</v>
      </c>
      <c r="AB39" t="s">
        <v>41</v>
      </c>
      <c r="AC39">
        <v>0.11312390999382201</v>
      </c>
      <c r="AD39" t="s">
        <v>41</v>
      </c>
    </row>
    <row r="40" spans="1:30" x14ac:dyDescent="0.25">
      <c r="A40">
        <v>60000</v>
      </c>
      <c r="B40">
        <v>400</v>
      </c>
      <c r="C40">
        <v>70</v>
      </c>
      <c r="D40">
        <v>0.11111111111111099</v>
      </c>
      <c r="E40">
        <v>16.6666666666667</v>
      </c>
      <c r="F40">
        <v>0.1</v>
      </c>
      <c r="G40">
        <v>1.94444444444444E-2</v>
      </c>
      <c r="H40">
        <v>1.3925294234563099E-2</v>
      </c>
      <c r="I40">
        <v>180</v>
      </c>
      <c r="J40">
        <v>180</v>
      </c>
      <c r="K40">
        <v>170</v>
      </c>
      <c r="L40">
        <v>170</v>
      </c>
      <c r="M40">
        <v>40</v>
      </c>
      <c r="N40">
        <v>35.0004387331849</v>
      </c>
      <c r="O40">
        <v>89.690160473989394</v>
      </c>
      <c r="P40">
        <v>25</v>
      </c>
      <c r="Q40">
        <v>2.7565759041616199E-2</v>
      </c>
      <c r="R40">
        <v>0.14586513614375801</v>
      </c>
      <c r="S40">
        <v>0.82656910481462598</v>
      </c>
      <c r="T40">
        <v>-1.82553753559065</v>
      </c>
      <c r="U40">
        <v>20.530414213621299</v>
      </c>
      <c r="V40">
        <v>13.614632124182</v>
      </c>
      <c r="W40">
        <v>4.4071758061723903E-3</v>
      </c>
      <c r="X40">
        <v>6.5437663232066302E-3</v>
      </c>
      <c r="Y40">
        <v>3.7990916812098799E-4</v>
      </c>
      <c r="Z40">
        <v>2.5055618243005799E-3</v>
      </c>
      <c r="AA40">
        <v>0</v>
      </c>
      <c r="AB40">
        <v>0.110701383966102</v>
      </c>
      <c r="AC40">
        <v>0.113255553270804</v>
      </c>
      <c r="AD40">
        <v>0.20483610976587299</v>
      </c>
    </row>
    <row r="41" spans="1:30" x14ac:dyDescent="0.25">
      <c r="A41">
        <v>60000</v>
      </c>
      <c r="B41">
        <v>400</v>
      </c>
      <c r="C41">
        <v>80</v>
      </c>
      <c r="D41">
        <v>0.11111111111111099</v>
      </c>
      <c r="E41">
        <v>16.6666666666667</v>
      </c>
      <c r="F41">
        <v>0.1</v>
      </c>
      <c r="G41">
        <v>2.2222222222222199E-2</v>
      </c>
      <c r="H41">
        <v>2.0136102526139298E-2</v>
      </c>
      <c r="I41">
        <v>180</v>
      </c>
      <c r="J41">
        <v>180</v>
      </c>
      <c r="K41">
        <v>170</v>
      </c>
      <c r="L41">
        <v>170</v>
      </c>
      <c r="M41">
        <v>40</v>
      </c>
      <c r="N41">
        <v>34.999690462345697</v>
      </c>
      <c r="O41">
        <v>89.690067752076104</v>
      </c>
      <c r="P41">
        <v>25</v>
      </c>
      <c r="Q41">
        <v>2.8535675124067399E-2</v>
      </c>
      <c r="R41">
        <v>0.14571964873139001</v>
      </c>
      <c r="S41">
        <v>0.82574467614454305</v>
      </c>
      <c r="T41">
        <v>-1.8568579770304601</v>
      </c>
      <c r="U41">
        <v>20.506434112115802</v>
      </c>
      <c r="V41">
        <v>13.3732795379722</v>
      </c>
      <c r="W41">
        <v>4.3984500638354403E-3</v>
      </c>
      <c r="X41">
        <v>6.5312197530251496E-3</v>
      </c>
      <c r="Y41">
        <v>6.3283721343897702E-4</v>
      </c>
      <c r="Z41">
        <v>2.6689569258997398E-3</v>
      </c>
      <c r="AA41">
        <v>0</v>
      </c>
      <c r="AB41">
        <v>0.110619192486689</v>
      </c>
      <c r="AC41">
        <v>0.113342679878067</v>
      </c>
      <c r="AD41">
        <v>0.187001465510333</v>
      </c>
    </row>
    <row r="42" spans="1:30" x14ac:dyDescent="0.25">
      <c r="A42">
        <v>60000</v>
      </c>
      <c r="B42">
        <v>400</v>
      </c>
      <c r="C42">
        <v>90</v>
      </c>
      <c r="D42">
        <v>0.11111111111111099</v>
      </c>
      <c r="E42">
        <v>16.6666666666667</v>
      </c>
      <c r="F42">
        <v>0.1</v>
      </c>
      <c r="G42">
        <v>2.5000000000000001E-2</v>
      </c>
      <c r="H42">
        <v>2.65645389300267E-2</v>
      </c>
      <c r="I42">
        <v>180</v>
      </c>
      <c r="J42">
        <v>180</v>
      </c>
      <c r="K42">
        <v>170</v>
      </c>
      <c r="L42">
        <v>170</v>
      </c>
      <c r="M42">
        <v>40</v>
      </c>
      <c r="N42">
        <v>35.001136844941598</v>
      </c>
      <c r="O42">
        <v>89.693557235612204</v>
      </c>
      <c r="P42">
        <v>25</v>
      </c>
      <c r="Q42">
        <v>2.92154578796672E-2</v>
      </c>
      <c r="R42">
        <v>0.14561768131805</v>
      </c>
      <c r="S42">
        <v>0.82516686080228296</v>
      </c>
      <c r="T42">
        <v>-1.8839619799885801</v>
      </c>
      <c r="U42">
        <v>20.6424971982754</v>
      </c>
      <c r="V42">
        <v>13.0705503719339</v>
      </c>
      <c r="W42">
        <v>4.3904521726457601E-3</v>
      </c>
      <c r="X42">
        <v>6.5194249267754396E-3</v>
      </c>
      <c r="Y42">
        <v>9.4715469559319098E-4</v>
      </c>
      <c r="Z42">
        <v>2.7739583732620198E-3</v>
      </c>
      <c r="AA42">
        <v>0</v>
      </c>
      <c r="AB42">
        <v>0.11053058083879599</v>
      </c>
      <c r="AC42">
        <v>0.11336046489973201</v>
      </c>
      <c r="AD42">
        <v>0.17593668515413799</v>
      </c>
    </row>
    <row r="43" spans="1:30" x14ac:dyDescent="0.25">
      <c r="A43">
        <v>60000</v>
      </c>
      <c r="B43">
        <v>400</v>
      </c>
      <c r="C43">
        <v>100</v>
      </c>
      <c r="D43">
        <v>0.11111111111111099</v>
      </c>
      <c r="E43">
        <v>16.6666666666667</v>
      </c>
      <c r="F43">
        <v>0.1</v>
      </c>
      <c r="G43">
        <v>2.7777777777777801E-2</v>
      </c>
      <c r="H43">
        <v>3.2099679839456302E-2</v>
      </c>
      <c r="I43">
        <v>180</v>
      </c>
      <c r="J43">
        <v>180</v>
      </c>
      <c r="K43">
        <v>170</v>
      </c>
      <c r="L43">
        <v>170</v>
      </c>
      <c r="M43">
        <v>40</v>
      </c>
      <c r="N43">
        <v>35.000871949831797</v>
      </c>
      <c r="O43">
        <v>89.704943898195097</v>
      </c>
      <c r="P43">
        <v>25</v>
      </c>
      <c r="Q43">
        <v>2.93924551973942E-2</v>
      </c>
      <c r="R43">
        <v>0.14559113172039101</v>
      </c>
      <c r="S43">
        <v>0.82501641308221496</v>
      </c>
      <c r="T43">
        <v>-1.9146553317502899</v>
      </c>
      <c r="U43">
        <v>20.7953130841918</v>
      </c>
      <c r="V43">
        <v>12.8375553622348</v>
      </c>
      <c r="W43">
        <v>4.3849328185481904E-3</v>
      </c>
      <c r="X43">
        <v>6.5113985997280101E-3</v>
      </c>
      <c r="Y43">
        <v>1.28102403976211E-3</v>
      </c>
      <c r="Z43">
        <v>2.8381341196182298E-3</v>
      </c>
      <c r="AA43">
        <v>0</v>
      </c>
      <c r="AB43">
        <v>0.110460319048428</v>
      </c>
      <c r="AC43">
        <v>0.11335606720368301</v>
      </c>
      <c r="AD43">
        <v>0.167048827820198</v>
      </c>
    </row>
    <row r="44" spans="1:30" x14ac:dyDescent="0.25">
      <c r="A44">
        <v>60000</v>
      </c>
      <c r="B44">
        <v>400</v>
      </c>
      <c r="C44">
        <v>110</v>
      </c>
      <c r="D44">
        <v>0.11111111111111099</v>
      </c>
      <c r="E44">
        <v>16.6666666666667</v>
      </c>
      <c r="F44">
        <v>0.1</v>
      </c>
      <c r="G44">
        <v>3.05555555555556E-2</v>
      </c>
      <c r="H44">
        <v>3.6522779217674897E-2</v>
      </c>
      <c r="I44">
        <v>180</v>
      </c>
      <c r="J44">
        <v>180</v>
      </c>
      <c r="K44">
        <v>170</v>
      </c>
      <c r="L44">
        <v>170</v>
      </c>
      <c r="M44">
        <v>40</v>
      </c>
      <c r="N44">
        <v>35.000871949831797</v>
      </c>
      <c r="O44">
        <v>89.730282268987494</v>
      </c>
      <c r="P44">
        <v>25</v>
      </c>
      <c r="Q44">
        <v>2.93924551973942E-2</v>
      </c>
      <c r="R44">
        <v>0.14559113172039101</v>
      </c>
      <c r="S44">
        <v>0.82501641308221496</v>
      </c>
      <c r="T44">
        <v>-0.13888888888888901</v>
      </c>
      <c r="U44">
        <v>21.0558188800076</v>
      </c>
      <c r="V44" t="s">
        <v>41</v>
      </c>
      <c r="W44" t="s">
        <v>41</v>
      </c>
      <c r="X44">
        <v>6.5038930636513396E-3</v>
      </c>
      <c r="Y44">
        <v>1.61330117683207E-3</v>
      </c>
      <c r="Z44" t="s">
        <v>41</v>
      </c>
      <c r="AA44">
        <v>0</v>
      </c>
      <c r="AB44" t="s">
        <v>41</v>
      </c>
      <c r="AC44">
        <v>0.113347722052766</v>
      </c>
      <c r="AD44" t="s">
        <v>41</v>
      </c>
    </row>
    <row r="45" spans="1:30" x14ac:dyDescent="0.25">
      <c r="A45">
        <v>60000</v>
      </c>
      <c r="B45">
        <v>400</v>
      </c>
      <c r="C45">
        <v>120</v>
      </c>
      <c r="D45">
        <v>0.11111111111111099</v>
      </c>
      <c r="E45">
        <v>16.6666666666667</v>
      </c>
      <c r="F45">
        <v>0.1</v>
      </c>
      <c r="G45">
        <v>3.3333333333333298E-2</v>
      </c>
      <c r="H45">
        <v>4.1031035922580797E-2</v>
      </c>
      <c r="I45">
        <v>180</v>
      </c>
      <c r="J45">
        <v>180</v>
      </c>
      <c r="K45">
        <v>170</v>
      </c>
      <c r="L45">
        <v>170</v>
      </c>
      <c r="M45">
        <v>40</v>
      </c>
      <c r="N45">
        <v>35.000871949831797</v>
      </c>
      <c r="O45">
        <v>89.740681787529098</v>
      </c>
      <c r="P45">
        <v>25</v>
      </c>
      <c r="Q45">
        <v>2.93924551973942E-2</v>
      </c>
      <c r="R45">
        <v>0.14559113172039101</v>
      </c>
      <c r="S45">
        <v>0.82501641308221496</v>
      </c>
      <c r="T45">
        <v>-0.13888888888888901</v>
      </c>
      <c r="U45">
        <v>21.2890944668457</v>
      </c>
      <c r="V45" t="s">
        <v>41</v>
      </c>
      <c r="W45" t="s">
        <v>41</v>
      </c>
      <c r="X45">
        <v>6.4969362903294896E-3</v>
      </c>
      <c r="Y45">
        <v>1.9890409714445798E-3</v>
      </c>
      <c r="Z45" t="s">
        <v>41</v>
      </c>
      <c r="AA45">
        <v>0</v>
      </c>
      <c r="AB45" t="s">
        <v>41</v>
      </c>
      <c r="AC45">
        <v>0.113297635889332</v>
      </c>
      <c r="AD45" t="s">
        <v>41</v>
      </c>
    </row>
    <row r="46" spans="1:30" x14ac:dyDescent="0.25">
      <c r="A46">
        <v>60000</v>
      </c>
      <c r="B46">
        <v>450</v>
      </c>
      <c r="C46">
        <v>40</v>
      </c>
      <c r="D46">
        <v>0.125</v>
      </c>
      <c r="E46">
        <v>16.6666666666667</v>
      </c>
      <c r="F46">
        <v>0.1</v>
      </c>
      <c r="G46">
        <v>1.1111111111111099E-2</v>
      </c>
      <c r="H46">
        <v>2.8136741924718101E-3</v>
      </c>
      <c r="I46">
        <v>180</v>
      </c>
      <c r="J46">
        <v>180</v>
      </c>
      <c r="K46">
        <v>170</v>
      </c>
      <c r="L46">
        <v>170</v>
      </c>
      <c r="M46">
        <v>40</v>
      </c>
      <c r="N46">
        <v>35.000369778240703</v>
      </c>
      <c r="O46">
        <v>89.771035114611706</v>
      </c>
      <c r="P46">
        <v>25</v>
      </c>
      <c r="Q46">
        <v>2.4914132472412202E-2</v>
      </c>
      <c r="R46">
        <v>0.14626288012913799</v>
      </c>
      <c r="S46">
        <v>0.82882298739844995</v>
      </c>
      <c r="T46">
        <v>-1.4617102941079101</v>
      </c>
      <c r="U46">
        <v>24.564976910118698</v>
      </c>
      <c r="V46">
        <v>14.5564335786671</v>
      </c>
      <c r="W46">
        <v>4.9759162395434098E-3</v>
      </c>
      <c r="X46">
        <v>7.3872810537610302E-3</v>
      </c>
      <c r="Y46" s="5">
        <v>4.3252169507293E-5</v>
      </c>
      <c r="Z46">
        <v>1.6181669841038499E-3</v>
      </c>
      <c r="AA46">
        <v>0</v>
      </c>
      <c r="AB46">
        <v>0.124767012429692</v>
      </c>
      <c r="AC46">
        <v>0.126417605681201</v>
      </c>
      <c r="AD46">
        <v>0.33405659595662002</v>
      </c>
    </row>
    <row r="47" spans="1:30" x14ac:dyDescent="0.25">
      <c r="A47">
        <v>60000</v>
      </c>
      <c r="B47">
        <v>450</v>
      </c>
      <c r="C47">
        <v>50</v>
      </c>
      <c r="D47">
        <v>0.125</v>
      </c>
      <c r="E47">
        <v>16.6666666666667</v>
      </c>
      <c r="F47">
        <v>0.1</v>
      </c>
      <c r="G47">
        <v>1.38888888888889E-2</v>
      </c>
      <c r="H47">
        <v>5.7047337635377296E-3</v>
      </c>
      <c r="I47">
        <v>180</v>
      </c>
      <c r="J47">
        <v>180</v>
      </c>
      <c r="K47">
        <v>170</v>
      </c>
      <c r="L47">
        <v>170</v>
      </c>
      <c r="M47">
        <v>40</v>
      </c>
      <c r="N47">
        <v>35.0023535136568</v>
      </c>
      <c r="O47">
        <v>89.754498405322906</v>
      </c>
      <c r="P47">
        <v>25</v>
      </c>
      <c r="Q47">
        <v>2.7976290982782599E-2</v>
      </c>
      <c r="R47">
        <v>0.14580355635258299</v>
      </c>
      <c r="S47">
        <v>0.826220152664635</v>
      </c>
      <c r="T47">
        <v>-1.56382293105394</v>
      </c>
      <c r="U47">
        <v>24.060817193824501</v>
      </c>
      <c r="V47">
        <v>14.289694837415</v>
      </c>
      <c r="W47">
        <v>4.9574829326967801E-3</v>
      </c>
      <c r="X47">
        <v>7.3644017529892504E-3</v>
      </c>
      <c r="Y47">
        <v>1.10005840271054E-4</v>
      </c>
      <c r="Z47">
        <v>1.93992288587844E-3</v>
      </c>
      <c r="AA47">
        <v>0</v>
      </c>
      <c r="AB47">
        <v>0.124732177971416</v>
      </c>
      <c r="AC47">
        <v>0.12671085189837999</v>
      </c>
      <c r="AD47">
        <v>0.29571522771763198</v>
      </c>
    </row>
    <row r="48" spans="1:30" x14ac:dyDescent="0.25">
      <c r="A48">
        <v>60000</v>
      </c>
      <c r="B48">
        <v>450</v>
      </c>
      <c r="C48">
        <v>60</v>
      </c>
      <c r="D48">
        <v>0.125</v>
      </c>
      <c r="E48">
        <v>16.6666666666667</v>
      </c>
      <c r="F48">
        <v>0.1</v>
      </c>
      <c r="G48">
        <v>1.6666666666666701E-2</v>
      </c>
      <c r="H48">
        <v>1.01905418942981E-2</v>
      </c>
      <c r="I48">
        <v>180</v>
      </c>
      <c r="J48">
        <v>180</v>
      </c>
      <c r="K48">
        <v>170</v>
      </c>
      <c r="L48">
        <v>170</v>
      </c>
      <c r="M48">
        <v>40</v>
      </c>
      <c r="N48">
        <v>34.999989917502901</v>
      </c>
      <c r="O48">
        <v>89.749765814619195</v>
      </c>
      <c r="P48">
        <v>25</v>
      </c>
      <c r="Q48">
        <v>3.0200029226436199E-2</v>
      </c>
      <c r="R48">
        <v>0.14546999561603499</v>
      </c>
      <c r="S48">
        <v>0.82432997515752904</v>
      </c>
      <c r="T48">
        <v>-1.6576555739667</v>
      </c>
      <c r="U48">
        <v>23.739945091556802</v>
      </c>
      <c r="V48">
        <v>14.004138826687299</v>
      </c>
      <c r="W48">
        <v>4.9425801217624302E-3</v>
      </c>
      <c r="X48">
        <v>7.3449251268681102E-3</v>
      </c>
      <c r="Y48">
        <v>2.3708050787492601E-4</v>
      </c>
      <c r="Z48">
        <v>2.2477005720331102E-3</v>
      </c>
      <c r="AA48">
        <v>0</v>
      </c>
      <c r="AB48">
        <v>0.124646823844501</v>
      </c>
      <c r="AC48">
        <v>0.12693966427983799</v>
      </c>
      <c r="AD48">
        <v>0.26398457150013699</v>
      </c>
    </row>
    <row r="49" spans="1:30" x14ac:dyDescent="0.25">
      <c r="A49">
        <v>60000</v>
      </c>
      <c r="B49">
        <v>450</v>
      </c>
      <c r="C49">
        <v>70</v>
      </c>
      <c r="D49">
        <v>0.125</v>
      </c>
      <c r="E49">
        <v>16.6666666666667</v>
      </c>
      <c r="F49">
        <v>0.1</v>
      </c>
      <c r="G49">
        <v>1.94444444444444E-2</v>
      </c>
      <c r="H49">
        <v>1.58645018579016E-2</v>
      </c>
      <c r="I49">
        <v>180</v>
      </c>
      <c r="J49">
        <v>180</v>
      </c>
      <c r="K49">
        <v>170</v>
      </c>
      <c r="L49">
        <v>170</v>
      </c>
      <c r="M49">
        <v>40</v>
      </c>
      <c r="N49">
        <v>34.999027451181497</v>
      </c>
      <c r="O49">
        <v>89.742613461159493</v>
      </c>
      <c r="P49">
        <v>25</v>
      </c>
      <c r="Q49">
        <v>3.1421614207899198E-2</v>
      </c>
      <c r="R49">
        <v>0.14528675786881501</v>
      </c>
      <c r="S49">
        <v>0.82329162792328603</v>
      </c>
      <c r="T49">
        <v>-1.7273958803935801</v>
      </c>
      <c r="U49">
        <v>23.593865622580299</v>
      </c>
      <c r="V49">
        <v>13.774056197585899</v>
      </c>
      <c r="W49">
        <v>4.9326260848669501E-3</v>
      </c>
      <c r="X49">
        <v>7.3309141664102198E-3</v>
      </c>
      <c r="Y49">
        <v>4.3359163604959699E-4</v>
      </c>
      <c r="Z49">
        <v>2.4492002008656001E-3</v>
      </c>
      <c r="AA49">
        <v>0</v>
      </c>
      <c r="AB49">
        <v>0.124593110364229</v>
      </c>
      <c r="AC49">
        <v>0.12709280759035599</v>
      </c>
      <c r="AD49">
        <v>0.23995402453175799</v>
      </c>
    </row>
    <row r="50" spans="1:30" x14ac:dyDescent="0.25">
      <c r="A50">
        <v>60000</v>
      </c>
      <c r="B50">
        <v>450</v>
      </c>
      <c r="C50">
        <v>80</v>
      </c>
      <c r="D50">
        <v>0.125</v>
      </c>
      <c r="E50">
        <v>16.6666666666667</v>
      </c>
      <c r="F50">
        <v>0.1</v>
      </c>
      <c r="G50">
        <v>2.2222222222222199E-2</v>
      </c>
      <c r="H50">
        <v>2.2060862049788601E-2</v>
      </c>
      <c r="I50">
        <v>180</v>
      </c>
      <c r="J50">
        <v>180</v>
      </c>
      <c r="K50">
        <v>170</v>
      </c>
      <c r="L50">
        <v>170</v>
      </c>
      <c r="M50">
        <v>40</v>
      </c>
      <c r="N50">
        <v>34.995730369222898</v>
      </c>
      <c r="O50">
        <v>89.741166964221804</v>
      </c>
      <c r="P50">
        <v>25</v>
      </c>
      <c r="Q50">
        <v>3.2157404303256303E-2</v>
      </c>
      <c r="R50">
        <v>0.14517638935451199</v>
      </c>
      <c r="S50">
        <v>0.82266620634223198</v>
      </c>
      <c r="T50">
        <v>-1.77762276947336</v>
      </c>
      <c r="U50">
        <v>23.621868296458398</v>
      </c>
      <c r="V50">
        <v>13.473794177548401</v>
      </c>
      <c r="W50">
        <v>4.9243401153915498E-3</v>
      </c>
      <c r="X50">
        <v>7.3191997966295897E-3</v>
      </c>
      <c r="Y50">
        <v>6.9439609356007203E-4</v>
      </c>
      <c r="Z50">
        <v>2.5989175639920198E-3</v>
      </c>
      <c r="AA50">
        <v>0</v>
      </c>
      <c r="AB50">
        <v>0.124520853346023</v>
      </c>
      <c r="AC50">
        <v>0.12717552890494699</v>
      </c>
      <c r="AD50">
        <v>0.22300382867903501</v>
      </c>
    </row>
    <row r="51" spans="1:30" x14ac:dyDescent="0.25">
      <c r="A51">
        <v>60000</v>
      </c>
      <c r="B51">
        <v>450</v>
      </c>
      <c r="C51">
        <v>90</v>
      </c>
      <c r="D51">
        <v>0.125</v>
      </c>
      <c r="E51">
        <v>16.6666666666667</v>
      </c>
      <c r="F51">
        <v>0.1</v>
      </c>
      <c r="G51">
        <v>2.5000000000000001E-2</v>
      </c>
      <c r="H51">
        <v>2.8266899413298598E-2</v>
      </c>
      <c r="I51">
        <v>180</v>
      </c>
      <c r="J51">
        <v>180</v>
      </c>
      <c r="K51">
        <v>170</v>
      </c>
      <c r="L51">
        <v>170</v>
      </c>
      <c r="M51">
        <v>40</v>
      </c>
      <c r="N51">
        <v>34.997647111231899</v>
      </c>
      <c r="O51">
        <v>89.743747514568597</v>
      </c>
      <c r="P51">
        <v>25</v>
      </c>
      <c r="Q51">
        <v>3.2644749595341097E-2</v>
      </c>
      <c r="R51">
        <v>0.14510328756069901</v>
      </c>
      <c r="S51">
        <v>0.82225196284395996</v>
      </c>
      <c r="T51">
        <v>-1.81543072637446</v>
      </c>
      <c r="U51">
        <v>23.727673953221299</v>
      </c>
      <c r="V51">
        <v>13.1973867414849</v>
      </c>
      <c r="W51">
        <v>4.9174286207575102E-3</v>
      </c>
      <c r="X51">
        <v>7.3091142688495201E-3</v>
      </c>
      <c r="Y51">
        <v>1.0086581777418199E-3</v>
      </c>
      <c r="Z51">
        <v>2.7041184027432399E-3</v>
      </c>
      <c r="AA51">
        <v>0</v>
      </c>
      <c r="AB51">
        <v>0.124440751326614</v>
      </c>
      <c r="AC51">
        <v>0.12720148640228199</v>
      </c>
      <c r="AD51">
        <v>0.211950381251408</v>
      </c>
    </row>
    <row r="52" spans="1:30" x14ac:dyDescent="0.25">
      <c r="A52">
        <v>60000</v>
      </c>
      <c r="B52">
        <v>450</v>
      </c>
      <c r="C52">
        <v>100</v>
      </c>
      <c r="D52">
        <v>0.125</v>
      </c>
      <c r="E52">
        <v>16.6666666666667</v>
      </c>
      <c r="F52">
        <v>0.1</v>
      </c>
      <c r="G52">
        <v>2.7777777777777801E-2</v>
      </c>
      <c r="H52">
        <v>3.3911199525613597E-2</v>
      </c>
      <c r="I52">
        <v>180</v>
      </c>
      <c r="J52">
        <v>180</v>
      </c>
      <c r="K52">
        <v>170</v>
      </c>
      <c r="L52">
        <v>170</v>
      </c>
      <c r="M52">
        <v>40</v>
      </c>
      <c r="N52">
        <v>34.999540753141098</v>
      </c>
      <c r="O52">
        <v>89.753137121562602</v>
      </c>
      <c r="P52">
        <v>25</v>
      </c>
      <c r="Q52">
        <v>3.28908722115136E-2</v>
      </c>
      <c r="R52">
        <v>0.14506636916827301</v>
      </c>
      <c r="S52">
        <v>0.82204275862021403</v>
      </c>
      <c r="T52">
        <v>-1.8480815223050899</v>
      </c>
      <c r="U52">
        <v>23.8558937260457</v>
      </c>
      <c r="V52">
        <v>12.983592114676201</v>
      </c>
      <c r="W52">
        <v>4.9121382080656696E-3</v>
      </c>
      <c r="X52">
        <v>7.3011446138472099E-3</v>
      </c>
      <c r="Y52">
        <v>1.35399678601026E-3</v>
      </c>
      <c r="Z52">
        <v>2.76781453227057E-3</v>
      </c>
      <c r="AA52">
        <v>0</v>
      </c>
      <c r="AB52">
        <v>0.124372955543031</v>
      </c>
      <c r="AC52">
        <v>0.12719379430531999</v>
      </c>
      <c r="AD52">
        <v>0.204341476003157</v>
      </c>
    </row>
    <row r="53" spans="1:30" x14ac:dyDescent="0.25">
      <c r="A53">
        <v>60000</v>
      </c>
      <c r="B53">
        <v>450</v>
      </c>
      <c r="C53">
        <v>110</v>
      </c>
      <c r="D53">
        <v>0.125</v>
      </c>
      <c r="E53">
        <v>16.6666666666667</v>
      </c>
      <c r="F53">
        <v>0.1</v>
      </c>
      <c r="G53">
        <v>3.05555555555556E-2</v>
      </c>
      <c r="H53">
        <v>3.8284708813880498E-2</v>
      </c>
      <c r="I53">
        <v>180</v>
      </c>
      <c r="J53">
        <v>180</v>
      </c>
      <c r="K53">
        <v>170</v>
      </c>
      <c r="L53">
        <v>170</v>
      </c>
      <c r="M53">
        <v>40</v>
      </c>
      <c r="N53">
        <v>34.999540753141098</v>
      </c>
      <c r="O53">
        <v>89.771440431001295</v>
      </c>
      <c r="P53">
        <v>25</v>
      </c>
      <c r="Q53">
        <v>3.28908722115136E-2</v>
      </c>
      <c r="R53">
        <v>0.14506636916827301</v>
      </c>
      <c r="S53">
        <v>0.82204275862021403</v>
      </c>
      <c r="T53">
        <v>-0.13888888888888901</v>
      </c>
      <c r="U53">
        <v>24.108226129285899</v>
      </c>
      <c r="V53" t="s">
        <v>41</v>
      </c>
      <c r="W53" t="s">
        <v>41</v>
      </c>
      <c r="X53">
        <v>7.2944208067805003E-3</v>
      </c>
      <c r="Y53">
        <v>1.6911566109660001E-3</v>
      </c>
      <c r="Z53" t="s">
        <v>41</v>
      </c>
      <c r="AA53">
        <v>0</v>
      </c>
      <c r="AB53" t="s">
        <v>41</v>
      </c>
      <c r="AC53">
        <v>0.12719048470237501</v>
      </c>
      <c r="AD53" t="s">
        <v>41</v>
      </c>
    </row>
    <row r="54" spans="1:30" x14ac:dyDescent="0.25">
      <c r="A54">
        <v>60000</v>
      </c>
      <c r="B54">
        <v>450</v>
      </c>
      <c r="C54">
        <v>120</v>
      </c>
      <c r="D54">
        <v>0.125</v>
      </c>
      <c r="E54">
        <v>16.6666666666667</v>
      </c>
      <c r="F54">
        <v>0.1</v>
      </c>
      <c r="G54">
        <v>3.3333333333333298E-2</v>
      </c>
      <c r="H54">
        <v>4.2984451418933901E-2</v>
      </c>
      <c r="I54">
        <v>180</v>
      </c>
      <c r="J54">
        <v>180</v>
      </c>
      <c r="K54">
        <v>170</v>
      </c>
      <c r="L54">
        <v>170</v>
      </c>
      <c r="M54">
        <v>40</v>
      </c>
      <c r="N54">
        <v>34.999659043902497</v>
      </c>
      <c r="O54">
        <v>89.7706480194433</v>
      </c>
      <c r="P54">
        <v>25</v>
      </c>
      <c r="Q54">
        <v>3.3154534421842498E-2</v>
      </c>
      <c r="R54">
        <v>0.145026819836724</v>
      </c>
      <c r="S54">
        <v>0.82181864574143404</v>
      </c>
      <c r="T54">
        <v>-1.92312301035704</v>
      </c>
      <c r="U54">
        <v>24.346743714193099</v>
      </c>
      <c r="V54">
        <v>12.375219137852399</v>
      </c>
      <c r="W54">
        <v>4.9010234533739096E-3</v>
      </c>
      <c r="X54">
        <v>7.2858070856008598E-3</v>
      </c>
      <c r="Y54">
        <v>2.08385325013416E-3</v>
      </c>
      <c r="Z54">
        <v>2.87488001049861E-3</v>
      </c>
      <c r="AA54">
        <v>0</v>
      </c>
      <c r="AB54">
        <v>0.124203194987739</v>
      </c>
      <c r="AC54">
        <v>0.127129556637053</v>
      </c>
      <c r="AD54">
        <v>0.19340848104375799</v>
      </c>
    </row>
    <row r="55" spans="1:30" x14ac:dyDescent="0.25">
      <c r="A55">
        <v>60000</v>
      </c>
      <c r="B55">
        <v>500</v>
      </c>
      <c r="C55">
        <v>40</v>
      </c>
      <c r="D55">
        <v>0.13888888888888901</v>
      </c>
      <c r="E55">
        <v>16.6666666666667</v>
      </c>
      <c r="F55">
        <v>0.1</v>
      </c>
      <c r="G55">
        <v>1.1111111111111099E-2</v>
      </c>
      <c r="H55">
        <v>3.4318139464348399E-3</v>
      </c>
      <c r="I55">
        <v>180</v>
      </c>
      <c r="J55">
        <v>180</v>
      </c>
      <c r="K55">
        <v>170</v>
      </c>
      <c r="L55">
        <v>170</v>
      </c>
      <c r="M55">
        <v>40</v>
      </c>
      <c r="N55">
        <v>35.001116075990403</v>
      </c>
      <c r="O55">
        <v>89.816201993154294</v>
      </c>
      <c r="P55">
        <v>25</v>
      </c>
      <c r="Q55">
        <v>2.9785478633759601E-2</v>
      </c>
      <c r="R55">
        <v>0.145532178204936</v>
      </c>
      <c r="S55">
        <v>0.82468234316130395</v>
      </c>
      <c r="T55">
        <v>-1.3021744669612401</v>
      </c>
      <c r="U55">
        <v>27.487851931542501</v>
      </c>
      <c r="V55">
        <v>14.635446897630599</v>
      </c>
      <c r="W55">
        <v>5.4950655934832499E-3</v>
      </c>
      <c r="X55">
        <v>8.1670517138145594E-3</v>
      </c>
      <c r="Y55" s="5">
        <v>5.2789390480185498E-5</v>
      </c>
      <c r="Z55">
        <v>1.59940032482663E-3</v>
      </c>
      <c r="AA55">
        <v>0</v>
      </c>
      <c r="AB55">
        <v>0.13866318929258101</v>
      </c>
      <c r="AC55">
        <v>0.14029679115336399</v>
      </c>
      <c r="AD55">
        <v>0.36429758376395799</v>
      </c>
    </row>
    <row r="56" spans="1:30" x14ac:dyDescent="0.25">
      <c r="A56">
        <v>60000</v>
      </c>
      <c r="B56">
        <v>500</v>
      </c>
      <c r="C56">
        <v>50</v>
      </c>
      <c r="D56">
        <v>0.13888888888888901</v>
      </c>
      <c r="E56">
        <v>16.6666666666667</v>
      </c>
      <c r="F56">
        <v>0.1</v>
      </c>
      <c r="G56">
        <v>1.38888888888889E-2</v>
      </c>
      <c r="H56">
        <v>6.7222228838144304E-3</v>
      </c>
      <c r="I56">
        <v>180</v>
      </c>
      <c r="J56">
        <v>180</v>
      </c>
      <c r="K56">
        <v>170</v>
      </c>
      <c r="L56">
        <v>170</v>
      </c>
      <c r="M56">
        <v>40</v>
      </c>
      <c r="N56">
        <v>35.017404720910399</v>
      </c>
      <c r="O56">
        <v>89.801008394166203</v>
      </c>
      <c r="P56">
        <v>25</v>
      </c>
      <c r="Q56">
        <v>3.1776603338890798E-2</v>
      </c>
      <c r="R56">
        <v>0.145233509499166</v>
      </c>
      <c r="S56">
        <v>0.82298988716194299</v>
      </c>
      <c r="T56">
        <v>-1.46957278249134</v>
      </c>
      <c r="U56">
        <v>27.0394105385672</v>
      </c>
      <c r="V56">
        <v>14.411662296011601</v>
      </c>
      <c r="W56">
        <v>5.4807090579629698E-3</v>
      </c>
      <c r="X56">
        <v>8.14954846094176E-3</v>
      </c>
      <c r="Y56">
        <v>1.29749853646708E-4</v>
      </c>
      <c r="Z56">
        <v>1.9274580914071401E-3</v>
      </c>
      <c r="AA56">
        <v>0</v>
      </c>
      <c r="AB56">
        <v>0.13861032871370901</v>
      </c>
      <c r="AC56">
        <v>0.14058067418697601</v>
      </c>
      <c r="AD56">
        <v>0.32706674398288699</v>
      </c>
    </row>
    <row r="57" spans="1:30" x14ac:dyDescent="0.25">
      <c r="A57">
        <v>60000</v>
      </c>
      <c r="B57">
        <v>500</v>
      </c>
      <c r="C57">
        <v>60</v>
      </c>
      <c r="D57">
        <v>0.13888888888888901</v>
      </c>
      <c r="E57">
        <v>16.6666666666667</v>
      </c>
      <c r="F57">
        <v>0.1</v>
      </c>
      <c r="G57">
        <v>1.6666666666666701E-2</v>
      </c>
      <c r="H57">
        <v>1.1590567306660001E-2</v>
      </c>
      <c r="I57">
        <v>180</v>
      </c>
      <c r="J57">
        <v>180</v>
      </c>
      <c r="K57">
        <v>170</v>
      </c>
      <c r="L57">
        <v>170</v>
      </c>
      <c r="M57">
        <v>40</v>
      </c>
      <c r="N57">
        <v>35.002530974100502</v>
      </c>
      <c r="O57">
        <v>89.785584333989505</v>
      </c>
      <c r="P57">
        <v>25</v>
      </c>
      <c r="Q57">
        <v>3.3391945431858597E-2</v>
      </c>
      <c r="R57">
        <v>0.14499120818522099</v>
      </c>
      <c r="S57">
        <v>0.82161684638291999</v>
      </c>
      <c r="T57">
        <v>-1.58602596426541</v>
      </c>
      <c r="U57">
        <v>26.754846735859001</v>
      </c>
      <c r="V57">
        <v>14.121614974663499</v>
      </c>
      <c r="W57">
        <v>5.4680626970376404E-3</v>
      </c>
      <c r="X57">
        <v>8.1326372719751003E-3</v>
      </c>
      <c r="Y57">
        <v>2.7001803474216402E-4</v>
      </c>
      <c r="Z57">
        <v>2.2082764601753001E-3</v>
      </c>
      <c r="AA57">
        <v>0</v>
      </c>
      <c r="AB57">
        <v>0.13854521132771</v>
      </c>
      <c r="AC57">
        <v>0.14079627983433499</v>
      </c>
      <c r="AD57">
        <v>0.29681501179383901</v>
      </c>
    </row>
    <row r="58" spans="1:30" x14ac:dyDescent="0.25">
      <c r="A58">
        <v>60000</v>
      </c>
      <c r="B58">
        <v>500</v>
      </c>
      <c r="C58">
        <v>70</v>
      </c>
      <c r="D58">
        <v>0.13888888888888901</v>
      </c>
      <c r="E58">
        <v>16.6666666666667</v>
      </c>
      <c r="F58">
        <v>0.1</v>
      </c>
      <c r="G58">
        <v>1.94444444444444E-2</v>
      </c>
      <c r="H58">
        <v>1.74700223007309E-2</v>
      </c>
      <c r="I58">
        <v>180</v>
      </c>
      <c r="J58">
        <v>180</v>
      </c>
      <c r="K58">
        <v>170</v>
      </c>
      <c r="L58">
        <v>170</v>
      </c>
      <c r="M58">
        <v>40</v>
      </c>
      <c r="N58">
        <v>35.002303499368701</v>
      </c>
      <c r="O58">
        <v>89.777601552920203</v>
      </c>
      <c r="P58">
        <v>25</v>
      </c>
      <c r="Q58">
        <v>3.4336829803276299E-2</v>
      </c>
      <c r="R58">
        <v>0.144849475529509</v>
      </c>
      <c r="S58">
        <v>0.82081369466721499</v>
      </c>
      <c r="T58">
        <v>-1.6687358898963001</v>
      </c>
      <c r="U58">
        <v>26.712302170371899</v>
      </c>
      <c r="V58">
        <v>13.779781805304999</v>
      </c>
      <c r="W58">
        <v>5.4583959607417097E-3</v>
      </c>
      <c r="X58">
        <v>8.11924631249877E-3</v>
      </c>
      <c r="Y58">
        <v>4.7815737016699899E-4</v>
      </c>
      <c r="Z58">
        <v>2.4012244569982799E-3</v>
      </c>
      <c r="AA58">
        <v>0</v>
      </c>
      <c r="AB58">
        <v>0.13849140113458999</v>
      </c>
      <c r="AC58">
        <v>0.14093943539669301</v>
      </c>
      <c r="AD58">
        <v>0.274071325953406</v>
      </c>
    </row>
    <row r="59" spans="1:30" x14ac:dyDescent="0.25">
      <c r="A59">
        <v>60000</v>
      </c>
      <c r="B59">
        <v>500</v>
      </c>
      <c r="C59">
        <v>80</v>
      </c>
      <c r="D59">
        <v>0.13888888888888901</v>
      </c>
      <c r="E59">
        <v>16.6666666666667</v>
      </c>
      <c r="F59">
        <v>0.1</v>
      </c>
      <c r="G59">
        <v>2.2222222222222199E-2</v>
      </c>
      <c r="H59">
        <v>2.3808641477420501E-2</v>
      </c>
      <c r="I59">
        <v>180</v>
      </c>
      <c r="J59">
        <v>180</v>
      </c>
      <c r="K59">
        <v>170</v>
      </c>
      <c r="L59">
        <v>170</v>
      </c>
      <c r="M59">
        <v>40</v>
      </c>
      <c r="N59">
        <v>34.995904543607701</v>
      </c>
      <c r="O59">
        <v>89.775876501855606</v>
      </c>
      <c r="P59">
        <v>25</v>
      </c>
      <c r="Q59">
        <v>3.4976542240083799E-2</v>
      </c>
      <c r="R59">
        <v>0.144753518663987</v>
      </c>
      <c r="S59">
        <v>0.82026993909592905</v>
      </c>
      <c r="T59">
        <v>-1.73138669395717</v>
      </c>
      <c r="U59">
        <v>26.701012032633098</v>
      </c>
      <c r="V59">
        <v>13.5388980518044</v>
      </c>
      <c r="W59">
        <v>5.4505948530644902E-3</v>
      </c>
      <c r="X59">
        <v>8.1081929151051793E-3</v>
      </c>
      <c r="Y59">
        <v>7.5040720180760299E-4</v>
      </c>
      <c r="Z59">
        <v>2.5424324053118898E-3</v>
      </c>
      <c r="AA59">
        <v>0</v>
      </c>
      <c r="AB59">
        <v>0.138416900467557</v>
      </c>
      <c r="AC59">
        <v>0.14101430972936899</v>
      </c>
      <c r="AD59">
        <v>0.258387690427063</v>
      </c>
    </row>
    <row r="60" spans="1:30" x14ac:dyDescent="0.25">
      <c r="A60">
        <v>60000</v>
      </c>
      <c r="B60">
        <v>500</v>
      </c>
      <c r="C60">
        <v>90</v>
      </c>
      <c r="D60">
        <v>0.13888888888888901</v>
      </c>
      <c r="E60">
        <v>16.6666666666667</v>
      </c>
      <c r="F60">
        <v>0.1</v>
      </c>
      <c r="G60">
        <v>2.5000000000000001E-2</v>
      </c>
      <c r="H60">
        <v>3.0198912358877599E-2</v>
      </c>
      <c r="I60">
        <v>180</v>
      </c>
      <c r="J60">
        <v>180</v>
      </c>
      <c r="K60">
        <v>170</v>
      </c>
      <c r="L60">
        <v>170</v>
      </c>
      <c r="M60">
        <v>40</v>
      </c>
      <c r="N60">
        <v>34.999822255433898</v>
      </c>
      <c r="O60">
        <v>89.777715428134897</v>
      </c>
      <c r="P60">
        <v>25</v>
      </c>
      <c r="Q60">
        <v>3.5501053303997603E-2</v>
      </c>
      <c r="R60">
        <v>0.14467484200440001</v>
      </c>
      <c r="S60">
        <v>0.81982410469160205</v>
      </c>
      <c r="T60">
        <v>-1.77926730336608</v>
      </c>
      <c r="U60">
        <v>26.8100850283395</v>
      </c>
      <c r="V60">
        <v>13.251046387506401</v>
      </c>
      <c r="W60">
        <v>5.4435532089918796E-3</v>
      </c>
      <c r="X60">
        <v>8.0976488099769907E-3</v>
      </c>
      <c r="Y60">
        <v>1.07899153025931E-3</v>
      </c>
      <c r="Z60">
        <v>2.6525041673180799E-3</v>
      </c>
      <c r="AA60">
        <v>0</v>
      </c>
      <c r="AB60">
        <v>0.13832756537475999</v>
      </c>
      <c r="AC60">
        <v>0.14103008116559401</v>
      </c>
      <c r="AD60">
        <v>0.24891218190594999</v>
      </c>
    </row>
    <row r="61" spans="1:30" x14ac:dyDescent="0.25">
      <c r="A61">
        <v>60000</v>
      </c>
      <c r="B61">
        <v>500</v>
      </c>
      <c r="C61">
        <v>100</v>
      </c>
      <c r="D61">
        <v>0.13888888888888901</v>
      </c>
      <c r="E61">
        <v>16.6666666666667</v>
      </c>
      <c r="F61">
        <v>0.1</v>
      </c>
      <c r="G61">
        <v>2.7777777777777801E-2</v>
      </c>
      <c r="H61">
        <v>3.5249390174086799E-2</v>
      </c>
      <c r="I61">
        <v>180</v>
      </c>
      <c r="J61">
        <v>180</v>
      </c>
      <c r="K61">
        <v>170</v>
      </c>
      <c r="L61">
        <v>170</v>
      </c>
      <c r="M61">
        <v>40</v>
      </c>
      <c r="N61">
        <v>34.999822255433898</v>
      </c>
      <c r="O61">
        <v>89.786988349867997</v>
      </c>
      <c r="P61">
        <v>25</v>
      </c>
      <c r="Q61">
        <v>3.5501053303997603E-2</v>
      </c>
      <c r="R61">
        <v>0.14467484200440001</v>
      </c>
      <c r="S61">
        <v>0.81982410469160205</v>
      </c>
      <c r="T61">
        <v>-1.8139287413354801</v>
      </c>
      <c r="U61">
        <v>26.9803215544996</v>
      </c>
      <c r="V61">
        <v>12.99691997223</v>
      </c>
      <c r="W61">
        <v>5.4393131035699298E-3</v>
      </c>
      <c r="X61">
        <v>8.0919306671990501E-3</v>
      </c>
      <c r="Y61">
        <v>1.40785629786803E-3</v>
      </c>
      <c r="Z61">
        <v>2.71175615877539E-3</v>
      </c>
      <c r="AA61">
        <v>0</v>
      </c>
      <c r="AB61">
        <v>0.13828132466521101</v>
      </c>
      <c r="AC61">
        <v>0.14104602166163499</v>
      </c>
      <c r="AD61">
        <v>0.23951231736897699</v>
      </c>
    </row>
    <row r="62" spans="1:30" x14ac:dyDescent="0.25">
      <c r="A62">
        <v>60000</v>
      </c>
      <c r="B62">
        <v>500</v>
      </c>
      <c r="C62">
        <v>110</v>
      </c>
      <c r="D62">
        <v>0.13888888888888901</v>
      </c>
      <c r="E62">
        <v>16.6666666666667</v>
      </c>
      <c r="F62">
        <v>0.1</v>
      </c>
      <c r="G62">
        <v>3.05555555555556E-2</v>
      </c>
      <c r="H62">
        <v>3.9690268836337403E-2</v>
      </c>
      <c r="I62">
        <v>180</v>
      </c>
      <c r="J62">
        <v>180</v>
      </c>
      <c r="K62">
        <v>170</v>
      </c>
      <c r="L62">
        <v>170</v>
      </c>
      <c r="M62">
        <v>40</v>
      </c>
      <c r="N62">
        <v>34.999822255433898</v>
      </c>
      <c r="O62">
        <v>89.799251657857894</v>
      </c>
      <c r="P62">
        <v>25</v>
      </c>
      <c r="Q62">
        <v>3.5501053303997603E-2</v>
      </c>
      <c r="R62">
        <v>0.14467484200440001</v>
      </c>
      <c r="S62">
        <v>0.81982410469160205</v>
      </c>
      <c r="T62">
        <v>-0.13888888888888901</v>
      </c>
      <c r="U62">
        <v>27.1049093412425</v>
      </c>
      <c r="V62" t="s">
        <v>41</v>
      </c>
      <c r="W62" t="s">
        <v>41</v>
      </c>
      <c r="X62">
        <v>8.0863958776109107E-3</v>
      </c>
      <c r="Y62">
        <v>1.7535663423843E-3</v>
      </c>
      <c r="Z62" t="s">
        <v>41</v>
      </c>
      <c r="AA62">
        <v>0</v>
      </c>
      <c r="AB62" t="s">
        <v>41</v>
      </c>
      <c r="AC62">
        <v>0.14103932261909999</v>
      </c>
      <c r="AD62" t="s">
        <v>41</v>
      </c>
    </row>
    <row r="63" spans="1:30" x14ac:dyDescent="0.25">
      <c r="A63">
        <v>60000</v>
      </c>
      <c r="B63">
        <v>500</v>
      </c>
      <c r="C63">
        <v>120</v>
      </c>
      <c r="D63">
        <v>0.13888888888888901</v>
      </c>
      <c r="E63">
        <v>16.6666666666667</v>
      </c>
      <c r="F63">
        <v>0.1</v>
      </c>
      <c r="G63">
        <v>3.3333333333333298E-2</v>
      </c>
      <c r="H63">
        <v>4.3650011349436003E-2</v>
      </c>
      <c r="I63">
        <v>180</v>
      </c>
      <c r="J63">
        <v>180</v>
      </c>
      <c r="K63">
        <v>170</v>
      </c>
      <c r="L63">
        <v>170</v>
      </c>
      <c r="M63">
        <v>40</v>
      </c>
      <c r="N63">
        <v>34.999822255433898</v>
      </c>
      <c r="O63">
        <v>89.805862864554896</v>
      </c>
      <c r="P63">
        <v>25</v>
      </c>
      <c r="Q63">
        <v>3.5501053303997603E-2</v>
      </c>
      <c r="R63">
        <v>0.14467484200440001</v>
      </c>
      <c r="S63">
        <v>0.81982410469160205</v>
      </c>
      <c r="T63">
        <v>-0.13888888888888901</v>
      </c>
      <c r="U63">
        <v>27.313138065091799</v>
      </c>
      <c r="V63" t="s">
        <v>41</v>
      </c>
      <c r="W63" t="s">
        <v>41</v>
      </c>
      <c r="X63">
        <v>8.0804889970328593E-3</v>
      </c>
      <c r="Y63">
        <v>2.11427928391884E-3</v>
      </c>
      <c r="Z63" t="s">
        <v>41</v>
      </c>
      <c r="AA63">
        <v>0</v>
      </c>
      <c r="AB63" t="s">
        <v>41</v>
      </c>
      <c r="AC63">
        <v>0.141017857857618</v>
      </c>
      <c r="AD63" t="s">
        <v>41</v>
      </c>
    </row>
    <row r="64" spans="1:30" x14ac:dyDescent="0.25">
      <c r="A64">
        <v>60000</v>
      </c>
      <c r="B64">
        <v>550</v>
      </c>
      <c r="C64">
        <v>40</v>
      </c>
      <c r="D64">
        <v>0.15277777777777801</v>
      </c>
      <c r="E64">
        <v>16.6666666666667</v>
      </c>
      <c r="F64">
        <v>0.1</v>
      </c>
      <c r="G64">
        <v>1.1111111111111099E-2</v>
      </c>
      <c r="H64">
        <v>3.9484700087571304E-3</v>
      </c>
      <c r="I64">
        <v>180</v>
      </c>
      <c r="J64">
        <v>180</v>
      </c>
      <c r="K64">
        <v>170</v>
      </c>
      <c r="L64">
        <v>170</v>
      </c>
      <c r="M64">
        <v>40</v>
      </c>
      <c r="N64">
        <v>34.998929757430503</v>
      </c>
      <c r="O64">
        <v>89.841839664472204</v>
      </c>
      <c r="P64">
        <v>25</v>
      </c>
      <c r="Q64">
        <v>3.2758153422638402E-2</v>
      </c>
      <c r="R64">
        <v>0.14508627698660401</v>
      </c>
      <c r="S64">
        <v>0.82215556959075697</v>
      </c>
      <c r="T64">
        <v>-1.23266269006407</v>
      </c>
      <c r="U64">
        <v>30.446087196939501</v>
      </c>
      <c r="V64">
        <v>14.809062722556099</v>
      </c>
      <c r="W64">
        <v>6.0206586862476697E-3</v>
      </c>
      <c r="X64">
        <v>8.9557145609756601E-3</v>
      </c>
      <c r="Y64" s="5">
        <v>6.0765720715802297E-5</v>
      </c>
      <c r="Z64">
        <v>1.5871662199855099E-3</v>
      </c>
      <c r="AA64">
        <v>0</v>
      </c>
      <c r="AB64">
        <v>0.152555433669497</v>
      </c>
      <c r="AC64">
        <v>0.154178080879874</v>
      </c>
      <c r="AD64">
        <v>0.39436261033818398</v>
      </c>
    </row>
    <row r="65" spans="1:30" x14ac:dyDescent="0.25">
      <c r="A65">
        <v>60000</v>
      </c>
      <c r="B65">
        <v>550</v>
      </c>
      <c r="C65">
        <v>50</v>
      </c>
      <c r="D65">
        <v>0.15277777777777801</v>
      </c>
      <c r="E65">
        <v>16.6666666666667</v>
      </c>
      <c r="F65">
        <v>0.1</v>
      </c>
      <c r="G65">
        <v>1.38888888888889E-2</v>
      </c>
      <c r="H65">
        <v>6.5883264086190703E-3</v>
      </c>
      <c r="I65">
        <v>180</v>
      </c>
      <c r="J65">
        <v>180</v>
      </c>
      <c r="K65">
        <v>170</v>
      </c>
      <c r="L65">
        <v>170</v>
      </c>
      <c r="M65">
        <v>40</v>
      </c>
      <c r="N65">
        <v>34.998929757430503</v>
      </c>
      <c r="O65">
        <v>89.849321090115097</v>
      </c>
      <c r="P65">
        <v>25</v>
      </c>
      <c r="Q65">
        <v>3.2758153422638402E-2</v>
      </c>
      <c r="R65">
        <v>0.14508627698660401</v>
      </c>
      <c r="S65">
        <v>0.82215556959075697</v>
      </c>
      <c r="T65">
        <v>-0.13888888888888901</v>
      </c>
      <c r="U65">
        <v>30.025894210502901</v>
      </c>
      <c r="V65" t="s">
        <v>41</v>
      </c>
      <c r="W65" t="s">
        <v>41</v>
      </c>
      <c r="X65">
        <v>8.9550947009264005E-3</v>
      </c>
      <c r="Y65">
        <v>1.27118554101324E-4</v>
      </c>
      <c r="Z65" t="s">
        <v>41</v>
      </c>
      <c r="AA65">
        <v>24.0793614615331</v>
      </c>
      <c r="AB65" t="s">
        <v>41</v>
      </c>
      <c r="AC65">
        <v>0.15447414047526201</v>
      </c>
      <c r="AD65" t="s">
        <v>41</v>
      </c>
    </row>
    <row r="66" spans="1:30" x14ac:dyDescent="0.25">
      <c r="A66">
        <v>60000</v>
      </c>
      <c r="B66">
        <v>550</v>
      </c>
      <c r="C66">
        <v>60</v>
      </c>
      <c r="D66">
        <v>0.15277777777777801</v>
      </c>
      <c r="E66">
        <v>16.6666666666667</v>
      </c>
      <c r="F66">
        <v>0.1</v>
      </c>
      <c r="G66">
        <v>1.6666666666666701E-2</v>
      </c>
      <c r="H66">
        <v>1.2807084130999E-2</v>
      </c>
      <c r="I66">
        <v>180</v>
      </c>
      <c r="J66">
        <v>180</v>
      </c>
      <c r="K66">
        <v>170</v>
      </c>
      <c r="L66">
        <v>170</v>
      </c>
      <c r="M66">
        <v>40</v>
      </c>
      <c r="N66">
        <v>35.002496889704702</v>
      </c>
      <c r="O66">
        <v>89.813811469896805</v>
      </c>
      <c r="P66">
        <v>25</v>
      </c>
      <c r="Q66">
        <v>3.5834891108082301E-2</v>
      </c>
      <c r="R66">
        <v>0.14462476633378801</v>
      </c>
      <c r="S66">
        <v>0.81954034255813002</v>
      </c>
      <c r="T66">
        <v>-1.53809269301923</v>
      </c>
      <c r="U66">
        <v>29.8078070296033</v>
      </c>
      <c r="V66">
        <v>14.147886860485</v>
      </c>
      <c r="W66">
        <v>5.9938609221184998E-3</v>
      </c>
      <c r="X66">
        <v>8.9216710210601301E-3</v>
      </c>
      <c r="Y66">
        <v>2.9872202468296701E-4</v>
      </c>
      <c r="Z66">
        <v>2.1612865160511598E-3</v>
      </c>
      <c r="AA66">
        <v>24.0793614615331</v>
      </c>
      <c r="AB66">
        <v>0.15245004430648901</v>
      </c>
      <c r="AC66">
        <v>0.15465670847544899</v>
      </c>
      <c r="AD66">
        <v>0.32918369821142701</v>
      </c>
    </row>
    <row r="67" spans="1:30" x14ac:dyDescent="0.25">
      <c r="A67">
        <v>60000</v>
      </c>
      <c r="B67">
        <v>550</v>
      </c>
      <c r="C67">
        <v>70</v>
      </c>
      <c r="D67">
        <v>0.15277777777777801</v>
      </c>
      <c r="E67">
        <v>16.6666666666667</v>
      </c>
      <c r="F67">
        <v>0.1</v>
      </c>
      <c r="G67">
        <v>1.94444444444444E-2</v>
      </c>
      <c r="H67">
        <v>1.8981021667329099E-2</v>
      </c>
      <c r="I67">
        <v>180</v>
      </c>
      <c r="J67">
        <v>180</v>
      </c>
      <c r="K67">
        <v>170</v>
      </c>
      <c r="L67">
        <v>170</v>
      </c>
      <c r="M67">
        <v>40</v>
      </c>
      <c r="N67">
        <v>34.999001900967599</v>
      </c>
      <c r="O67">
        <v>89.805140594552896</v>
      </c>
      <c r="P67">
        <v>25</v>
      </c>
      <c r="Q67">
        <v>3.6678704182008103E-2</v>
      </c>
      <c r="R67">
        <v>0.14449819437269901</v>
      </c>
      <c r="S67">
        <v>0.81882310144529302</v>
      </c>
      <c r="T67">
        <v>-1.6360542667775899</v>
      </c>
      <c r="U67">
        <v>29.7008759777727</v>
      </c>
      <c r="V67">
        <v>13.8893690549144</v>
      </c>
      <c r="W67">
        <v>5.9847659951292797E-3</v>
      </c>
      <c r="X67">
        <v>8.9088082594657603E-3</v>
      </c>
      <c r="Y67">
        <v>5.20222436692852E-4</v>
      </c>
      <c r="Z67">
        <v>2.3613070355714802E-3</v>
      </c>
      <c r="AA67">
        <v>24.0793614615331</v>
      </c>
      <c r="AB67">
        <v>0.15237714548303599</v>
      </c>
      <c r="AC67">
        <v>0.15478830773497501</v>
      </c>
      <c r="AD67">
        <v>0.30789911004912601</v>
      </c>
    </row>
    <row r="68" spans="1:30" x14ac:dyDescent="0.25">
      <c r="A68">
        <v>60000</v>
      </c>
      <c r="B68">
        <v>550</v>
      </c>
      <c r="C68">
        <v>80</v>
      </c>
      <c r="D68">
        <v>0.15277777777777801</v>
      </c>
      <c r="E68">
        <v>16.6666666666667</v>
      </c>
      <c r="F68">
        <v>0.1</v>
      </c>
      <c r="G68">
        <v>2.2222222222222199E-2</v>
      </c>
      <c r="H68">
        <v>2.5196912496288901E-2</v>
      </c>
      <c r="I68">
        <v>180</v>
      </c>
      <c r="J68">
        <v>180</v>
      </c>
      <c r="K68">
        <v>170</v>
      </c>
      <c r="L68">
        <v>170</v>
      </c>
      <c r="M68">
        <v>40</v>
      </c>
      <c r="N68">
        <v>34.996643844412503</v>
      </c>
      <c r="O68">
        <v>89.804209258620503</v>
      </c>
      <c r="P68">
        <v>25</v>
      </c>
      <c r="Q68">
        <v>3.7167713060296703E-2</v>
      </c>
      <c r="R68">
        <v>0.14442484304095601</v>
      </c>
      <c r="S68">
        <v>0.81840744389874798</v>
      </c>
      <c r="T68">
        <v>-1.6941473635064701</v>
      </c>
      <c r="U68">
        <v>29.7420780005009</v>
      </c>
      <c r="V68">
        <v>13.607506613302601</v>
      </c>
      <c r="W68">
        <v>5.9774641656190602E-3</v>
      </c>
      <c r="X68">
        <v>8.8985015522208798E-3</v>
      </c>
      <c r="Y68">
        <v>7.9503103702168896E-4</v>
      </c>
      <c r="Z68">
        <v>2.5063426310543602E-3</v>
      </c>
      <c r="AA68">
        <v>24.0793614615331</v>
      </c>
      <c r="AB68">
        <v>0.15230050523849401</v>
      </c>
      <c r="AC68">
        <v>0.15486285805759301</v>
      </c>
      <c r="AD68">
        <v>0.29249849171067799</v>
      </c>
    </row>
    <row r="69" spans="1:30" x14ac:dyDescent="0.25">
      <c r="A69">
        <v>60000</v>
      </c>
      <c r="B69">
        <v>550</v>
      </c>
      <c r="C69">
        <v>90</v>
      </c>
      <c r="D69">
        <v>0.15277777777777801</v>
      </c>
      <c r="E69">
        <v>16.6666666666667</v>
      </c>
      <c r="F69">
        <v>0.1</v>
      </c>
      <c r="G69">
        <v>2.5000000000000001E-2</v>
      </c>
      <c r="H69">
        <v>3.1338429060314102E-2</v>
      </c>
      <c r="I69">
        <v>180</v>
      </c>
      <c r="J69">
        <v>180</v>
      </c>
      <c r="K69">
        <v>170</v>
      </c>
      <c r="L69">
        <v>170</v>
      </c>
      <c r="M69">
        <v>40</v>
      </c>
      <c r="N69">
        <v>34.999519964648201</v>
      </c>
      <c r="O69">
        <v>89.807026982057394</v>
      </c>
      <c r="P69">
        <v>25</v>
      </c>
      <c r="Q69">
        <v>3.7560753320909801E-2</v>
      </c>
      <c r="R69">
        <v>0.14436588700186401</v>
      </c>
      <c r="S69">
        <v>0.81807335967722705</v>
      </c>
      <c r="T69">
        <v>-1.75010163849628</v>
      </c>
      <c r="U69">
        <v>29.825069791508199</v>
      </c>
      <c r="V69">
        <v>13.350823624497499</v>
      </c>
      <c r="W69">
        <v>5.9711838051958203E-3</v>
      </c>
      <c r="X69">
        <v>8.8893317857390401E-3</v>
      </c>
      <c r="Y69">
        <v>1.12030220809163E-3</v>
      </c>
      <c r="Z69">
        <v>2.6004353642321101E-3</v>
      </c>
      <c r="AA69">
        <v>24.0793614615331</v>
      </c>
      <c r="AB69">
        <v>0.152231821564212</v>
      </c>
      <c r="AC69">
        <v>0.154886898417333</v>
      </c>
      <c r="AD69">
        <v>0.28268329740373399</v>
      </c>
    </row>
    <row r="70" spans="1:30" x14ac:dyDescent="0.25">
      <c r="A70">
        <v>60000</v>
      </c>
      <c r="B70">
        <v>550</v>
      </c>
      <c r="C70">
        <v>100</v>
      </c>
      <c r="D70">
        <v>0.15277777777777801</v>
      </c>
      <c r="E70">
        <v>16.6666666666667</v>
      </c>
      <c r="F70">
        <v>0.1</v>
      </c>
      <c r="G70">
        <v>2.7777777777777801E-2</v>
      </c>
      <c r="H70">
        <v>3.6415171568022799E-2</v>
      </c>
      <c r="I70">
        <v>180</v>
      </c>
      <c r="J70">
        <v>180</v>
      </c>
      <c r="K70">
        <v>170</v>
      </c>
      <c r="L70">
        <v>170</v>
      </c>
      <c r="M70">
        <v>40</v>
      </c>
      <c r="N70">
        <v>34.9994304405271</v>
      </c>
      <c r="O70">
        <v>89.8156745279273</v>
      </c>
      <c r="P70">
        <v>25</v>
      </c>
      <c r="Q70">
        <v>3.7688744709776699E-2</v>
      </c>
      <c r="R70">
        <v>0.144346688293533</v>
      </c>
      <c r="S70">
        <v>0.81796456699668996</v>
      </c>
      <c r="T70">
        <v>-1.79170476183552</v>
      </c>
      <c r="U70">
        <v>30.0338583571233</v>
      </c>
      <c r="V70" t="s">
        <v>41</v>
      </c>
      <c r="W70" t="s">
        <v>41</v>
      </c>
      <c r="X70">
        <v>8.8822455681926999E-3</v>
      </c>
      <c r="Y70">
        <v>1.4552381478641499E-3</v>
      </c>
      <c r="Z70" t="s">
        <v>41</v>
      </c>
      <c r="AA70">
        <v>24.0793614615331</v>
      </c>
      <c r="AB70" t="s">
        <v>41</v>
      </c>
      <c r="AC70">
        <v>0.15489781963819901</v>
      </c>
      <c r="AD70" t="s">
        <v>41</v>
      </c>
    </row>
    <row r="71" spans="1:30" x14ac:dyDescent="0.25">
      <c r="A71">
        <v>60000</v>
      </c>
      <c r="B71">
        <v>550</v>
      </c>
      <c r="C71">
        <v>110</v>
      </c>
      <c r="D71">
        <v>0.15277777777777801</v>
      </c>
      <c r="E71">
        <v>16.6666666666667</v>
      </c>
      <c r="F71">
        <v>0.1</v>
      </c>
      <c r="G71">
        <v>3.05555555555556E-2</v>
      </c>
      <c r="H71">
        <v>4.0942342168694898E-2</v>
      </c>
      <c r="I71">
        <v>180</v>
      </c>
      <c r="J71">
        <v>180</v>
      </c>
      <c r="K71">
        <v>170</v>
      </c>
      <c r="L71">
        <v>170</v>
      </c>
      <c r="M71">
        <v>40</v>
      </c>
      <c r="N71">
        <v>34.9994304405271</v>
      </c>
      <c r="O71">
        <v>89.823214982405901</v>
      </c>
      <c r="P71">
        <v>25</v>
      </c>
      <c r="Q71">
        <v>3.7688744709776699E-2</v>
      </c>
      <c r="R71">
        <v>0.144346688293533</v>
      </c>
      <c r="S71">
        <v>0.81796456699668996</v>
      </c>
      <c r="T71">
        <v>-0.13888888888888901</v>
      </c>
      <c r="U71">
        <v>30.232381309975199</v>
      </c>
      <c r="V71" t="s">
        <v>41</v>
      </c>
      <c r="W71" t="s">
        <v>41</v>
      </c>
      <c r="X71">
        <v>8.8767054976252192E-3</v>
      </c>
      <c r="Y71">
        <v>1.80954740999624E-3</v>
      </c>
      <c r="Z71" t="s">
        <v>41</v>
      </c>
      <c r="AA71">
        <v>24.0793614615331</v>
      </c>
      <c r="AB71" t="s">
        <v>41</v>
      </c>
      <c r="AC71">
        <v>0.15488864294947499</v>
      </c>
      <c r="AD71" t="s">
        <v>41</v>
      </c>
    </row>
    <row r="72" spans="1:30" x14ac:dyDescent="0.25">
      <c r="A72">
        <v>60000</v>
      </c>
      <c r="B72">
        <v>550</v>
      </c>
      <c r="C72">
        <v>120</v>
      </c>
      <c r="D72">
        <v>0.15277777777777801</v>
      </c>
      <c r="E72">
        <v>16.6666666666667</v>
      </c>
      <c r="F72">
        <v>0.1</v>
      </c>
      <c r="G72">
        <v>3.3333333333333298E-2</v>
      </c>
      <c r="H72">
        <v>4.4662647138528098E-2</v>
      </c>
      <c r="I72">
        <v>180</v>
      </c>
      <c r="J72">
        <v>180</v>
      </c>
      <c r="K72">
        <v>170</v>
      </c>
      <c r="L72">
        <v>170</v>
      </c>
      <c r="M72">
        <v>40</v>
      </c>
      <c r="N72">
        <v>34.9994304405271</v>
      </c>
      <c r="O72">
        <v>89.828153960147205</v>
      </c>
      <c r="P72">
        <v>25</v>
      </c>
      <c r="Q72">
        <v>3.7688744709776699E-2</v>
      </c>
      <c r="R72">
        <v>0.144346688293533</v>
      </c>
      <c r="S72">
        <v>0.81796456699668996</v>
      </c>
      <c r="T72">
        <v>-0.13888888888888901</v>
      </c>
      <c r="U72">
        <v>30.381063931743899</v>
      </c>
      <c r="V72" t="s">
        <v>41</v>
      </c>
      <c r="W72" t="s">
        <v>41</v>
      </c>
      <c r="X72">
        <v>8.8713584326332098E-3</v>
      </c>
      <c r="Y72">
        <v>2.1634560448199201E-3</v>
      </c>
      <c r="Z72" t="s">
        <v>41</v>
      </c>
      <c r="AA72">
        <v>24.0793614615331</v>
      </c>
      <c r="AB72" t="s">
        <v>41</v>
      </c>
      <c r="AC72">
        <v>0.15487665562866301</v>
      </c>
      <c r="AD72" t="s">
        <v>41</v>
      </c>
    </row>
    <row r="73" spans="1:30" x14ac:dyDescent="0.25">
      <c r="A73">
        <v>60000</v>
      </c>
      <c r="B73">
        <v>600</v>
      </c>
      <c r="C73">
        <v>40</v>
      </c>
      <c r="D73">
        <v>0.16666666666666699</v>
      </c>
      <c r="E73">
        <v>16.6666666666667</v>
      </c>
      <c r="F73">
        <v>0.1</v>
      </c>
      <c r="G73">
        <v>1.1111111111111099E-2</v>
      </c>
      <c r="H73">
        <v>4.5006392016001097E-3</v>
      </c>
      <c r="I73">
        <v>180</v>
      </c>
      <c r="J73">
        <v>180</v>
      </c>
      <c r="K73">
        <v>170</v>
      </c>
      <c r="L73">
        <v>170</v>
      </c>
      <c r="M73">
        <v>40</v>
      </c>
      <c r="N73">
        <v>34.9987889881738</v>
      </c>
      <c r="O73">
        <v>89.868635637224699</v>
      </c>
      <c r="P73">
        <v>25</v>
      </c>
      <c r="Q73">
        <v>3.5239591640810301E-2</v>
      </c>
      <c r="R73">
        <v>0.14471406125387801</v>
      </c>
      <c r="S73">
        <v>0.82004634710531099</v>
      </c>
      <c r="T73">
        <v>-1.18198391714216</v>
      </c>
      <c r="U73">
        <v>33.405500624890003</v>
      </c>
      <c r="V73">
        <v>14.8625055587354</v>
      </c>
      <c r="W73">
        <v>6.5455089580640302E-3</v>
      </c>
      <c r="X73">
        <v>9.7440992144769301E-3</v>
      </c>
      <c r="Y73" s="5">
        <v>6.9302763519042297E-5</v>
      </c>
      <c r="Z73">
        <v>1.5679545114262699E-3</v>
      </c>
      <c r="AA73">
        <v>24.0793614615331</v>
      </c>
      <c r="AB73">
        <v>0.16645301779585001</v>
      </c>
      <c r="AC73">
        <v>0.16805846077300099</v>
      </c>
      <c r="AD73">
        <v>0.424494705789141</v>
      </c>
    </row>
    <row r="74" spans="1:30" x14ac:dyDescent="0.25">
      <c r="A74">
        <v>60000</v>
      </c>
      <c r="B74">
        <v>600</v>
      </c>
      <c r="C74">
        <v>50</v>
      </c>
      <c r="D74">
        <v>0.16666666666666699</v>
      </c>
      <c r="E74">
        <v>16.6666666666667</v>
      </c>
      <c r="F74">
        <v>0.1</v>
      </c>
      <c r="G74">
        <v>1.38888888888889E-2</v>
      </c>
      <c r="H74">
        <v>8.7078686782950301E-3</v>
      </c>
      <c r="I74">
        <v>180</v>
      </c>
      <c r="J74">
        <v>180</v>
      </c>
      <c r="K74">
        <v>170</v>
      </c>
      <c r="L74">
        <v>170</v>
      </c>
      <c r="M74">
        <v>40</v>
      </c>
      <c r="N74">
        <v>34.999895244517198</v>
      </c>
      <c r="O74">
        <v>89.845667969941303</v>
      </c>
      <c r="P74">
        <v>25</v>
      </c>
      <c r="Q74">
        <v>3.6973635115158901E-2</v>
      </c>
      <c r="R74">
        <v>0.14445395473272599</v>
      </c>
      <c r="S74">
        <v>0.81857241015211502</v>
      </c>
      <c r="T74">
        <v>-1.3834201880889601</v>
      </c>
      <c r="U74">
        <v>33.028406428358302</v>
      </c>
      <c r="V74">
        <v>14.4752068521816</v>
      </c>
      <c r="W74">
        <v>6.5298689038594997E-3</v>
      </c>
      <c r="X74">
        <v>9.7241681056313908E-3</v>
      </c>
      <c r="Y74">
        <v>1.68408458563759E-4</v>
      </c>
      <c r="Z74">
        <v>1.9138221669622499E-3</v>
      </c>
      <c r="AA74">
        <v>24.0793614615331</v>
      </c>
      <c r="AB74">
        <v>0.16636784269560201</v>
      </c>
      <c r="AC74">
        <v>0.16832021690075399</v>
      </c>
      <c r="AD74">
        <v>0.38967834604426499</v>
      </c>
    </row>
    <row r="75" spans="1:30" x14ac:dyDescent="0.25">
      <c r="A75">
        <v>60000</v>
      </c>
      <c r="B75">
        <v>600</v>
      </c>
      <c r="C75">
        <v>60</v>
      </c>
      <c r="D75">
        <v>0.16666666666666699</v>
      </c>
      <c r="E75">
        <v>16.6666666666667</v>
      </c>
      <c r="F75">
        <v>0.1</v>
      </c>
      <c r="G75">
        <v>1.6666666666666701E-2</v>
      </c>
      <c r="H75">
        <v>1.3882100424027301E-2</v>
      </c>
      <c r="I75">
        <v>180</v>
      </c>
      <c r="J75">
        <v>180</v>
      </c>
      <c r="K75">
        <v>170</v>
      </c>
      <c r="L75">
        <v>170</v>
      </c>
      <c r="M75">
        <v>40</v>
      </c>
      <c r="N75">
        <v>34.999397314220502</v>
      </c>
      <c r="O75">
        <v>89.8342658484097</v>
      </c>
      <c r="P75">
        <v>25</v>
      </c>
      <c r="Q75">
        <v>3.7757216852763197E-2</v>
      </c>
      <c r="R75">
        <v>0.144336417472086</v>
      </c>
      <c r="S75">
        <v>0.81790636567515096</v>
      </c>
      <c r="T75">
        <v>-1.50958846372176</v>
      </c>
      <c r="U75">
        <v>32.822473320483397</v>
      </c>
      <c r="V75">
        <v>14.2192356183282</v>
      </c>
      <c r="W75">
        <v>6.5208266327603098E-3</v>
      </c>
      <c r="X75">
        <v>9.7122099694422308E-3</v>
      </c>
      <c r="Y75">
        <v>3.2410623953681698E-4</v>
      </c>
      <c r="Z75">
        <v>2.1353564538330498E-3</v>
      </c>
      <c r="AA75">
        <v>24.0793614615331</v>
      </c>
      <c r="AB75">
        <v>0.16634115376986</v>
      </c>
      <c r="AC75">
        <v>0.16852158316517801</v>
      </c>
      <c r="AD75">
        <v>0.36117261759192398</v>
      </c>
    </row>
    <row r="76" spans="1:30" x14ac:dyDescent="0.25">
      <c r="A76">
        <v>60000</v>
      </c>
      <c r="B76">
        <v>600</v>
      </c>
      <c r="C76">
        <v>70</v>
      </c>
      <c r="D76">
        <v>0.16666666666666699</v>
      </c>
      <c r="E76">
        <v>16.6666666666667</v>
      </c>
      <c r="F76">
        <v>0.1</v>
      </c>
      <c r="G76">
        <v>1.94444444444444E-2</v>
      </c>
      <c r="H76">
        <v>1.99455576247244E-2</v>
      </c>
      <c r="I76">
        <v>180</v>
      </c>
      <c r="J76">
        <v>180</v>
      </c>
      <c r="K76">
        <v>170</v>
      </c>
      <c r="L76">
        <v>170</v>
      </c>
      <c r="M76">
        <v>40</v>
      </c>
      <c r="N76">
        <v>34.995234350087301</v>
      </c>
      <c r="O76">
        <v>89.826495168141193</v>
      </c>
      <c r="P76">
        <v>25</v>
      </c>
      <c r="Q76">
        <v>3.8393207989783899E-2</v>
      </c>
      <c r="R76">
        <v>0.14424101880153201</v>
      </c>
      <c r="S76">
        <v>0.81736577320868398</v>
      </c>
      <c r="T76">
        <v>-1.59923528986772</v>
      </c>
      <c r="U76">
        <v>32.7423625117749</v>
      </c>
      <c r="V76">
        <v>13.932109197978701</v>
      </c>
      <c r="W76">
        <v>6.5126146603177101E-3</v>
      </c>
      <c r="X76">
        <v>9.7006591806257196E-3</v>
      </c>
      <c r="Y76">
        <v>5.4709813690877304E-4</v>
      </c>
      <c r="Z76">
        <v>2.3312187496389801E-3</v>
      </c>
      <c r="AA76">
        <v>24.0793614615331</v>
      </c>
      <c r="AB76">
        <v>0.16627429317717701</v>
      </c>
      <c r="AC76">
        <v>0.16865240179028501</v>
      </c>
      <c r="AD76">
        <v>0.34005982741443802</v>
      </c>
    </row>
    <row r="77" spans="1:30" x14ac:dyDescent="0.25">
      <c r="A77">
        <v>60000</v>
      </c>
      <c r="B77">
        <v>600</v>
      </c>
      <c r="C77">
        <v>80</v>
      </c>
      <c r="D77">
        <v>0.16666666666666699</v>
      </c>
      <c r="E77">
        <v>16.6666666666667</v>
      </c>
      <c r="F77">
        <v>0.1</v>
      </c>
      <c r="G77">
        <v>2.2222222222222199E-2</v>
      </c>
      <c r="H77">
        <v>2.6165673203767802E-2</v>
      </c>
      <c r="I77">
        <v>180</v>
      </c>
      <c r="J77">
        <v>180</v>
      </c>
      <c r="K77">
        <v>170</v>
      </c>
      <c r="L77">
        <v>170</v>
      </c>
      <c r="M77">
        <v>40</v>
      </c>
      <c r="N77">
        <v>34.9966388302431</v>
      </c>
      <c r="O77">
        <v>89.822250098343403</v>
      </c>
      <c r="P77">
        <v>25</v>
      </c>
      <c r="Q77">
        <v>3.8843081560985399E-2</v>
      </c>
      <c r="R77">
        <v>0.14417353776585201</v>
      </c>
      <c r="S77">
        <v>0.81698338067316201</v>
      </c>
      <c r="T77">
        <v>-1.6836408458060499</v>
      </c>
      <c r="U77">
        <v>32.765557337073901</v>
      </c>
      <c r="V77">
        <v>13.676979172161699</v>
      </c>
      <c r="W77">
        <v>6.5056504006186198E-3</v>
      </c>
      <c r="X77">
        <v>9.6905797409821606E-3</v>
      </c>
      <c r="Y77">
        <v>8.2615832834146395E-4</v>
      </c>
      <c r="Z77">
        <v>2.4684729850286699E-3</v>
      </c>
      <c r="AA77">
        <v>24.0793614615331</v>
      </c>
      <c r="AB77">
        <v>0.166206046817435</v>
      </c>
      <c r="AC77">
        <v>0.168724710225505</v>
      </c>
      <c r="AD77">
        <v>0.32513987660591498</v>
      </c>
    </row>
    <row r="78" spans="1:30" x14ac:dyDescent="0.25">
      <c r="A78">
        <v>60000</v>
      </c>
      <c r="B78">
        <v>600</v>
      </c>
      <c r="C78">
        <v>90</v>
      </c>
      <c r="D78">
        <v>0.16666666666666699</v>
      </c>
      <c r="E78">
        <v>16.6666666666667</v>
      </c>
      <c r="F78">
        <v>0.1</v>
      </c>
      <c r="G78">
        <v>2.5000000000000001E-2</v>
      </c>
      <c r="H78">
        <v>3.1411593728907297E-2</v>
      </c>
      <c r="I78">
        <v>180</v>
      </c>
      <c r="J78">
        <v>180</v>
      </c>
      <c r="K78">
        <v>170</v>
      </c>
      <c r="L78">
        <v>170</v>
      </c>
      <c r="M78">
        <v>40</v>
      </c>
      <c r="N78">
        <v>34.9966388302431</v>
      </c>
      <c r="O78">
        <v>89.8292380906896</v>
      </c>
      <c r="P78">
        <v>25</v>
      </c>
      <c r="Q78">
        <v>3.8843081560985399E-2</v>
      </c>
      <c r="R78">
        <v>0.14417353776585201</v>
      </c>
      <c r="S78">
        <v>0.81698338067316201</v>
      </c>
      <c r="T78">
        <v>-0.13888888888888901</v>
      </c>
      <c r="U78">
        <v>32.840231316143203</v>
      </c>
      <c r="V78" t="s">
        <v>41</v>
      </c>
      <c r="W78" t="s">
        <v>41</v>
      </c>
      <c r="X78">
        <v>9.6855026679951509E-3</v>
      </c>
      <c r="Y78">
        <v>1.1225708467282999E-3</v>
      </c>
      <c r="Z78" t="s">
        <v>41</v>
      </c>
      <c r="AA78">
        <v>24.0793614615331</v>
      </c>
      <c r="AB78" t="s">
        <v>41</v>
      </c>
      <c r="AC78">
        <v>0.168779080309058</v>
      </c>
      <c r="AD78" t="s">
        <v>41</v>
      </c>
    </row>
    <row r="79" spans="1:30" x14ac:dyDescent="0.25">
      <c r="A79">
        <v>60000</v>
      </c>
      <c r="B79">
        <v>600</v>
      </c>
      <c r="C79">
        <v>100</v>
      </c>
      <c r="D79">
        <v>0.16666666666666699</v>
      </c>
      <c r="E79">
        <v>16.6666666666667</v>
      </c>
      <c r="F79">
        <v>0.1</v>
      </c>
      <c r="G79">
        <v>2.7777777777777801E-2</v>
      </c>
      <c r="H79">
        <v>3.6202802912344997E-2</v>
      </c>
      <c r="I79">
        <v>180</v>
      </c>
      <c r="J79">
        <v>180</v>
      </c>
      <c r="K79">
        <v>170</v>
      </c>
      <c r="L79">
        <v>170</v>
      </c>
      <c r="M79">
        <v>40</v>
      </c>
      <c r="N79">
        <v>34.9966388302431</v>
      </c>
      <c r="O79">
        <v>89.838420083913803</v>
      </c>
      <c r="P79">
        <v>25</v>
      </c>
      <c r="Q79">
        <v>3.8843081560985399E-2</v>
      </c>
      <c r="R79">
        <v>0.14417353776585201</v>
      </c>
      <c r="S79">
        <v>0.81698338067316201</v>
      </c>
      <c r="T79">
        <v>-0.13888888888888901</v>
      </c>
      <c r="U79">
        <v>32.954341007148301</v>
      </c>
      <c r="V79" t="s">
        <v>41</v>
      </c>
      <c r="W79" t="s">
        <v>41</v>
      </c>
      <c r="X79">
        <v>9.6803746986075696E-3</v>
      </c>
      <c r="Y79">
        <v>1.445677508927E-3</v>
      </c>
      <c r="Z79" t="s">
        <v>41</v>
      </c>
      <c r="AA79">
        <v>24.0793614615331</v>
      </c>
      <c r="AB79" t="s">
        <v>41</v>
      </c>
      <c r="AC79">
        <v>0.16880460893379201</v>
      </c>
      <c r="AD79" t="s">
        <v>41</v>
      </c>
    </row>
    <row r="80" spans="1:30" x14ac:dyDescent="0.25">
      <c r="A80">
        <v>60000</v>
      </c>
      <c r="B80">
        <v>600</v>
      </c>
      <c r="C80">
        <v>110</v>
      </c>
      <c r="D80">
        <v>0.16666666666666699</v>
      </c>
      <c r="E80">
        <v>16.6666666666667</v>
      </c>
      <c r="F80">
        <v>0.1</v>
      </c>
      <c r="G80">
        <v>3.05555555555556E-2</v>
      </c>
      <c r="H80">
        <v>4.05285128517563E-2</v>
      </c>
      <c r="I80">
        <v>180</v>
      </c>
      <c r="J80">
        <v>180</v>
      </c>
      <c r="K80">
        <v>170</v>
      </c>
      <c r="L80">
        <v>170</v>
      </c>
      <c r="M80">
        <v>40</v>
      </c>
      <c r="N80">
        <v>34.9966388302431</v>
      </c>
      <c r="O80">
        <v>89.845757236503601</v>
      </c>
      <c r="P80">
        <v>25</v>
      </c>
      <c r="Q80">
        <v>3.8843081560985399E-2</v>
      </c>
      <c r="R80">
        <v>0.14417353776585201</v>
      </c>
      <c r="S80">
        <v>0.81698338067316201</v>
      </c>
      <c r="T80">
        <v>-0.13888888888888901</v>
      </c>
      <c r="U80">
        <v>33.114381539829502</v>
      </c>
      <c r="V80" t="s">
        <v>41</v>
      </c>
      <c r="W80" t="s">
        <v>41</v>
      </c>
      <c r="X80">
        <v>9.6751451918838799E-3</v>
      </c>
      <c r="Y80">
        <v>1.78939776389743E-3</v>
      </c>
      <c r="Z80" t="s">
        <v>41</v>
      </c>
      <c r="AA80">
        <v>24.0793614615331</v>
      </c>
      <c r="AB80" t="s">
        <v>41</v>
      </c>
      <c r="AC80">
        <v>0.16880832536670501</v>
      </c>
      <c r="AD80" t="s">
        <v>41</v>
      </c>
    </row>
    <row r="81" spans="1:30" x14ac:dyDescent="0.25">
      <c r="A81">
        <v>60000</v>
      </c>
      <c r="B81">
        <v>600</v>
      </c>
      <c r="C81">
        <v>120</v>
      </c>
      <c r="D81">
        <v>0.16666666666666699</v>
      </c>
      <c r="E81">
        <v>16.6666666666667</v>
      </c>
      <c r="F81">
        <v>0.1</v>
      </c>
      <c r="G81">
        <v>3.3333333333333298E-2</v>
      </c>
      <c r="H81">
        <v>4.4403730254157302E-2</v>
      </c>
      <c r="I81">
        <v>180</v>
      </c>
      <c r="J81">
        <v>180</v>
      </c>
      <c r="K81">
        <v>170</v>
      </c>
      <c r="L81">
        <v>170</v>
      </c>
      <c r="M81">
        <v>40</v>
      </c>
      <c r="N81">
        <v>34.9966388302431</v>
      </c>
      <c r="O81">
        <v>89.849909059109095</v>
      </c>
      <c r="P81">
        <v>25</v>
      </c>
      <c r="Q81">
        <v>3.8843081560985399E-2</v>
      </c>
      <c r="R81">
        <v>0.14417353776585201</v>
      </c>
      <c r="S81">
        <v>0.81698338067316201</v>
      </c>
      <c r="T81">
        <v>-0.13888888888888901</v>
      </c>
      <c r="U81">
        <v>33.293200580148998</v>
      </c>
      <c r="V81" t="s">
        <v>41</v>
      </c>
      <c r="W81" t="s">
        <v>41</v>
      </c>
      <c r="X81">
        <v>9.6699009490718406E-3</v>
      </c>
      <c r="Y81">
        <v>2.1485605846795798E-3</v>
      </c>
      <c r="Z81" t="s">
        <v>41</v>
      </c>
      <c r="AA81">
        <v>0</v>
      </c>
      <c r="AB81" t="s">
        <v>41</v>
      </c>
      <c r="AC81">
        <v>0.16879615268221801</v>
      </c>
      <c r="AD81" t="s">
        <v>41</v>
      </c>
    </row>
    <row r="82" spans="1:30" x14ac:dyDescent="0.25">
      <c r="A82">
        <v>70000</v>
      </c>
      <c r="B82">
        <v>200</v>
      </c>
      <c r="C82">
        <v>40</v>
      </c>
      <c r="D82">
        <v>5.5555555555555497E-2</v>
      </c>
      <c r="E82">
        <v>19.4444444444444</v>
      </c>
      <c r="F82">
        <v>0.1</v>
      </c>
      <c r="G82">
        <v>1.1111111111111099E-2</v>
      </c>
      <c r="H82">
        <v>0.16759399735609601</v>
      </c>
      <c r="I82">
        <v>180</v>
      </c>
      <c r="J82">
        <v>180</v>
      </c>
      <c r="K82">
        <v>170</v>
      </c>
      <c r="L82">
        <v>170</v>
      </c>
      <c r="M82">
        <v>40</v>
      </c>
      <c r="N82">
        <v>-6.8605898305972897</v>
      </c>
      <c r="O82">
        <v>89.6408358795277</v>
      </c>
      <c r="P82">
        <v>25</v>
      </c>
      <c r="Q82">
        <v>0.116529244682956</v>
      </c>
      <c r="R82">
        <v>0.13252061329755699</v>
      </c>
      <c r="S82">
        <v>0.75095014201948695</v>
      </c>
      <c r="T82">
        <v>-0.13888888888888901</v>
      </c>
      <c r="U82">
        <v>22.3075319200804</v>
      </c>
      <c r="V82" t="s">
        <v>41</v>
      </c>
      <c r="W82" t="s">
        <v>41</v>
      </c>
      <c r="X82">
        <v>3.01462250474242E-3</v>
      </c>
      <c r="Y82">
        <v>2.9990204372784702E-3</v>
      </c>
      <c r="Z82" t="s">
        <v>41</v>
      </c>
      <c r="AA82">
        <v>0</v>
      </c>
      <c r="AB82" t="s">
        <v>41</v>
      </c>
      <c r="AC82">
        <v>5.4194758381769598E-2</v>
      </c>
      <c r="AD82" t="s">
        <v>41</v>
      </c>
    </row>
    <row r="83" spans="1:30" x14ac:dyDescent="0.25">
      <c r="A83">
        <v>70000</v>
      </c>
      <c r="B83">
        <v>200</v>
      </c>
      <c r="C83">
        <v>50</v>
      </c>
      <c r="D83">
        <v>5.5555555555555497E-2</v>
      </c>
      <c r="E83">
        <v>19.4444444444444</v>
      </c>
      <c r="F83">
        <v>0.1</v>
      </c>
      <c r="G83">
        <v>1.38888888888889E-2</v>
      </c>
      <c r="H83">
        <v>0.154173939110404</v>
      </c>
      <c r="I83">
        <v>180</v>
      </c>
      <c r="J83">
        <v>180</v>
      </c>
      <c r="K83">
        <v>170</v>
      </c>
      <c r="L83">
        <v>170</v>
      </c>
      <c r="M83">
        <v>40</v>
      </c>
      <c r="N83">
        <v>-6.8605898305972897</v>
      </c>
      <c r="O83">
        <v>89.641735191671799</v>
      </c>
      <c r="P83">
        <v>25</v>
      </c>
      <c r="Q83">
        <v>0.116529244682956</v>
      </c>
      <c r="R83">
        <v>0.13252061329755699</v>
      </c>
      <c r="S83">
        <v>0.75095014201948695</v>
      </c>
      <c r="T83">
        <v>-0.13888888888888901</v>
      </c>
      <c r="U83">
        <v>22.241312984515801</v>
      </c>
      <c r="V83" t="s">
        <v>41</v>
      </c>
      <c r="W83" t="s">
        <v>41</v>
      </c>
      <c r="X83">
        <v>3.0319656670496501E-3</v>
      </c>
      <c r="Y83">
        <v>3.3939310771182001E-3</v>
      </c>
      <c r="Z83" t="s">
        <v>41</v>
      </c>
      <c r="AA83">
        <v>0</v>
      </c>
      <c r="AB83" t="s">
        <v>41</v>
      </c>
      <c r="AC83">
        <v>5.4209064862714103E-2</v>
      </c>
      <c r="AD83" t="s">
        <v>41</v>
      </c>
    </row>
    <row r="84" spans="1:30" x14ac:dyDescent="0.25">
      <c r="A84">
        <v>70000</v>
      </c>
      <c r="B84">
        <v>200</v>
      </c>
      <c r="C84">
        <v>60</v>
      </c>
      <c r="D84">
        <v>5.5555555555555497E-2</v>
      </c>
      <c r="E84">
        <v>19.4444444444444</v>
      </c>
      <c r="F84">
        <v>0.1</v>
      </c>
      <c r="G84">
        <v>1.6666666666666701E-2</v>
      </c>
      <c r="H84">
        <v>0.14783497730180001</v>
      </c>
      <c r="I84">
        <v>180</v>
      </c>
      <c r="J84">
        <v>180</v>
      </c>
      <c r="K84">
        <v>170</v>
      </c>
      <c r="L84">
        <v>170</v>
      </c>
      <c r="M84">
        <v>40</v>
      </c>
      <c r="N84">
        <v>-6.8605898305972897</v>
      </c>
      <c r="O84">
        <v>89.639103056612996</v>
      </c>
      <c r="P84">
        <v>25</v>
      </c>
      <c r="Q84">
        <v>0.116529244682956</v>
      </c>
      <c r="R84">
        <v>0.13252061329755699</v>
      </c>
      <c r="S84">
        <v>0.75095014201948695</v>
      </c>
      <c r="T84">
        <v>-0.13888888888888901</v>
      </c>
      <c r="U84">
        <v>22.116696609839</v>
      </c>
      <c r="V84" t="s">
        <v>41</v>
      </c>
      <c r="W84" t="s">
        <v>41</v>
      </c>
      <c r="X84">
        <v>2.9953092976098502E-3</v>
      </c>
      <c r="Y84">
        <v>3.8761592994847002E-3</v>
      </c>
      <c r="Z84" t="s">
        <v>41</v>
      </c>
      <c r="AA84">
        <v>0</v>
      </c>
      <c r="AB84" t="s">
        <v>41</v>
      </c>
      <c r="AC84">
        <v>5.4136289644964801E-2</v>
      </c>
      <c r="AD84" t="s">
        <v>41</v>
      </c>
    </row>
    <row r="85" spans="1:30" x14ac:dyDescent="0.25">
      <c r="A85">
        <v>70000</v>
      </c>
      <c r="B85">
        <v>200</v>
      </c>
      <c r="C85">
        <v>70</v>
      </c>
      <c r="D85">
        <v>5.5555555555555497E-2</v>
      </c>
      <c r="E85">
        <v>19.4444444444444</v>
      </c>
      <c r="F85">
        <v>0.1</v>
      </c>
      <c r="G85">
        <v>1.94444444444444E-2</v>
      </c>
      <c r="H85">
        <v>0.14290102867478899</v>
      </c>
      <c r="I85">
        <v>180</v>
      </c>
      <c r="J85">
        <v>180</v>
      </c>
      <c r="K85">
        <v>170</v>
      </c>
      <c r="L85">
        <v>170</v>
      </c>
      <c r="M85">
        <v>40</v>
      </c>
      <c r="N85">
        <v>-6.8605898305972897</v>
      </c>
      <c r="O85">
        <v>89.637460173189595</v>
      </c>
      <c r="P85">
        <v>25</v>
      </c>
      <c r="Q85">
        <v>0.116529244682956</v>
      </c>
      <c r="R85">
        <v>0.13252061329755699</v>
      </c>
      <c r="S85">
        <v>0.75095014201948695</v>
      </c>
      <c r="T85">
        <v>-0.13888888888888901</v>
      </c>
      <c r="U85">
        <v>21.991520926335301</v>
      </c>
      <c r="V85" t="s">
        <v>41</v>
      </c>
      <c r="W85" t="s">
        <v>41</v>
      </c>
      <c r="X85">
        <v>2.9774803378954402E-3</v>
      </c>
      <c r="Y85">
        <v>4.3460156610798601E-3</v>
      </c>
      <c r="Z85" t="s">
        <v>41</v>
      </c>
      <c r="AA85">
        <v>0</v>
      </c>
      <c r="AB85" t="s">
        <v>41</v>
      </c>
      <c r="AC85">
        <v>5.4075971085032599E-2</v>
      </c>
      <c r="AD85" t="s">
        <v>41</v>
      </c>
    </row>
    <row r="86" spans="1:30" x14ac:dyDescent="0.25">
      <c r="A86">
        <v>70000</v>
      </c>
      <c r="B86">
        <v>200</v>
      </c>
      <c r="C86">
        <v>80</v>
      </c>
      <c r="D86">
        <v>5.5555555555555497E-2</v>
      </c>
      <c r="E86">
        <v>19.4444444444444</v>
      </c>
      <c r="F86">
        <v>0.1</v>
      </c>
      <c r="G86">
        <v>2.2222222222222199E-2</v>
      </c>
      <c r="H86">
        <v>2.1851548816014098E-2</v>
      </c>
      <c r="I86">
        <v>180</v>
      </c>
      <c r="J86">
        <v>180</v>
      </c>
      <c r="K86">
        <v>170</v>
      </c>
      <c r="L86">
        <v>170</v>
      </c>
      <c r="M86">
        <v>40</v>
      </c>
      <c r="N86">
        <v>35.7359938284241</v>
      </c>
      <c r="O86">
        <v>85.9945983199067</v>
      </c>
      <c r="P86">
        <v>25</v>
      </c>
      <c r="Q86">
        <v>9.2242913805010394E-3</v>
      </c>
      <c r="R86">
        <v>0.14861635629292499</v>
      </c>
      <c r="S86">
        <v>0.84215935232657402</v>
      </c>
      <c r="T86">
        <v>-10.8308819193101</v>
      </c>
      <c r="U86">
        <v>9.5266405604451201</v>
      </c>
      <c r="V86" t="s">
        <v>41</v>
      </c>
      <c r="W86" t="s">
        <v>41</v>
      </c>
      <c r="X86">
        <v>3.3034316553811798E-3</v>
      </c>
      <c r="Y86">
        <v>7.0467471602644405E-4</v>
      </c>
      <c r="Z86" t="s">
        <v>41</v>
      </c>
      <c r="AA86">
        <v>0</v>
      </c>
      <c r="AB86" t="s">
        <v>41</v>
      </c>
      <c r="AC86">
        <v>5.7408120513205901E-2</v>
      </c>
      <c r="AD86" t="s">
        <v>41</v>
      </c>
    </row>
    <row r="87" spans="1:30" x14ac:dyDescent="0.25">
      <c r="A87">
        <v>70000</v>
      </c>
      <c r="B87">
        <v>200</v>
      </c>
      <c r="C87">
        <v>90</v>
      </c>
      <c r="D87">
        <v>5.5555555555555497E-2</v>
      </c>
      <c r="E87">
        <v>19.4444444444444</v>
      </c>
      <c r="F87">
        <v>0.1</v>
      </c>
      <c r="G87">
        <v>2.5000000000000001E-2</v>
      </c>
      <c r="H87" t="s">
        <v>41</v>
      </c>
      <c r="I87">
        <v>180</v>
      </c>
      <c r="J87">
        <v>180</v>
      </c>
      <c r="K87">
        <v>170</v>
      </c>
      <c r="L87">
        <v>170</v>
      </c>
      <c r="M87">
        <v>40</v>
      </c>
      <c r="N87">
        <v>35.7359938284241</v>
      </c>
      <c r="O87" t="s">
        <v>41</v>
      </c>
      <c r="P87">
        <v>25</v>
      </c>
      <c r="Q87">
        <v>9.2242913805010394E-3</v>
      </c>
      <c r="R87">
        <v>0.14861635629292499</v>
      </c>
      <c r="S87">
        <v>0.84215935232657402</v>
      </c>
      <c r="T87">
        <v>-0.13888888888888901</v>
      </c>
      <c r="U87" t="s">
        <v>41</v>
      </c>
      <c r="V87" t="s">
        <v>41</v>
      </c>
      <c r="W87" t="s">
        <v>41</v>
      </c>
      <c r="X87" t="s">
        <v>41</v>
      </c>
      <c r="Y87" t="s">
        <v>41</v>
      </c>
      <c r="Z87" t="s">
        <v>41</v>
      </c>
      <c r="AA87">
        <v>0</v>
      </c>
      <c r="AB87" t="s">
        <v>41</v>
      </c>
      <c r="AC87" t="s">
        <v>41</v>
      </c>
      <c r="AD87" t="s">
        <v>41</v>
      </c>
    </row>
    <row r="88" spans="1:30" x14ac:dyDescent="0.25">
      <c r="A88">
        <v>70000</v>
      </c>
      <c r="B88">
        <v>200</v>
      </c>
      <c r="C88">
        <v>100</v>
      </c>
      <c r="D88">
        <v>5.5555555555555497E-2</v>
      </c>
      <c r="E88">
        <v>19.4444444444444</v>
      </c>
      <c r="F88">
        <v>0.1</v>
      </c>
      <c r="G88">
        <v>2.7777777777777801E-2</v>
      </c>
      <c r="H88" t="s">
        <v>41</v>
      </c>
      <c r="I88">
        <v>180</v>
      </c>
      <c r="J88">
        <v>180</v>
      </c>
      <c r="K88">
        <v>170</v>
      </c>
      <c r="L88">
        <v>170</v>
      </c>
      <c r="M88">
        <v>40</v>
      </c>
      <c r="N88">
        <v>35.7359938284241</v>
      </c>
      <c r="O88" t="s">
        <v>41</v>
      </c>
      <c r="P88">
        <v>25</v>
      </c>
      <c r="Q88">
        <v>9.2242913805010394E-3</v>
      </c>
      <c r="R88">
        <v>0.14861635629292499</v>
      </c>
      <c r="S88">
        <v>0.84215935232657402</v>
      </c>
      <c r="T88">
        <v>-0.13888888888888901</v>
      </c>
      <c r="U88" t="s">
        <v>41</v>
      </c>
      <c r="V88" t="s">
        <v>41</v>
      </c>
      <c r="W88" t="s">
        <v>41</v>
      </c>
      <c r="X88" t="s">
        <v>41</v>
      </c>
      <c r="Y88" t="s">
        <v>41</v>
      </c>
      <c r="Z88" t="s">
        <v>41</v>
      </c>
      <c r="AA88">
        <v>0</v>
      </c>
      <c r="AB88" t="s">
        <v>41</v>
      </c>
      <c r="AC88" t="s">
        <v>41</v>
      </c>
      <c r="AD88" t="s">
        <v>41</v>
      </c>
    </row>
    <row r="89" spans="1:30" x14ac:dyDescent="0.25">
      <c r="A89">
        <v>70000</v>
      </c>
      <c r="B89">
        <v>200</v>
      </c>
      <c r="C89">
        <v>110</v>
      </c>
      <c r="D89">
        <v>5.5555555555555497E-2</v>
      </c>
      <c r="E89">
        <v>19.4444444444444</v>
      </c>
      <c r="F89">
        <v>0.1</v>
      </c>
      <c r="G89">
        <v>3.05555555555556E-2</v>
      </c>
      <c r="H89" t="s">
        <v>41</v>
      </c>
      <c r="I89">
        <v>180</v>
      </c>
      <c r="J89">
        <v>180</v>
      </c>
      <c r="K89">
        <v>170</v>
      </c>
      <c r="L89">
        <v>170</v>
      </c>
      <c r="M89">
        <v>40</v>
      </c>
      <c r="N89">
        <v>35.7359938284241</v>
      </c>
      <c r="O89" t="s">
        <v>41</v>
      </c>
      <c r="P89">
        <v>25</v>
      </c>
      <c r="Q89">
        <v>9.2242913805010394E-3</v>
      </c>
      <c r="R89">
        <v>0.14861635629292499</v>
      </c>
      <c r="S89">
        <v>0.84215935232657402</v>
      </c>
      <c r="T89">
        <v>-0.13888888888888901</v>
      </c>
      <c r="U89" t="s">
        <v>41</v>
      </c>
      <c r="V89" t="s">
        <v>41</v>
      </c>
      <c r="W89" t="s">
        <v>41</v>
      </c>
      <c r="X89" t="s">
        <v>41</v>
      </c>
      <c r="Y89" t="s">
        <v>41</v>
      </c>
      <c r="Z89" t="s">
        <v>41</v>
      </c>
      <c r="AA89">
        <v>0</v>
      </c>
      <c r="AB89" t="s">
        <v>41</v>
      </c>
      <c r="AC89" t="s">
        <v>41</v>
      </c>
      <c r="AD89" t="s">
        <v>41</v>
      </c>
    </row>
    <row r="90" spans="1:30" x14ac:dyDescent="0.25">
      <c r="A90">
        <v>70000</v>
      </c>
      <c r="B90">
        <v>200</v>
      </c>
      <c r="C90">
        <v>120</v>
      </c>
      <c r="D90">
        <v>5.5555555555555497E-2</v>
      </c>
      <c r="E90">
        <v>19.4444444444444</v>
      </c>
      <c r="F90">
        <v>0.1</v>
      </c>
      <c r="G90">
        <v>3.3333333333333298E-2</v>
      </c>
      <c r="H90" t="s">
        <v>41</v>
      </c>
      <c r="I90">
        <v>180</v>
      </c>
      <c r="J90">
        <v>180</v>
      </c>
      <c r="K90">
        <v>170</v>
      </c>
      <c r="L90">
        <v>170</v>
      </c>
      <c r="M90">
        <v>40</v>
      </c>
      <c r="N90">
        <v>35.7359938284241</v>
      </c>
      <c r="O90" t="s">
        <v>41</v>
      </c>
      <c r="P90">
        <v>25</v>
      </c>
      <c r="Q90">
        <v>9.2242913805010394E-3</v>
      </c>
      <c r="R90">
        <v>0.14861635629292499</v>
      </c>
      <c r="S90">
        <v>0.84215935232657402</v>
      </c>
      <c r="T90">
        <v>-0.13888888888888901</v>
      </c>
      <c r="U90" t="s">
        <v>41</v>
      </c>
      <c r="V90" t="s">
        <v>41</v>
      </c>
      <c r="W90" t="s">
        <v>41</v>
      </c>
      <c r="X90" t="s">
        <v>41</v>
      </c>
      <c r="Y90" t="s">
        <v>41</v>
      </c>
      <c r="Z90" t="s">
        <v>41</v>
      </c>
      <c r="AA90">
        <v>0</v>
      </c>
      <c r="AB90" t="s">
        <v>41</v>
      </c>
      <c r="AC90" t="s">
        <v>41</v>
      </c>
      <c r="AD90" t="s">
        <v>41</v>
      </c>
    </row>
    <row r="91" spans="1:30" x14ac:dyDescent="0.25">
      <c r="A91">
        <v>70000</v>
      </c>
      <c r="B91">
        <v>250</v>
      </c>
      <c r="C91">
        <v>40</v>
      </c>
      <c r="D91">
        <v>6.9444444444444406E-2</v>
      </c>
      <c r="E91">
        <v>19.4444444444444</v>
      </c>
      <c r="F91">
        <v>0.1</v>
      </c>
      <c r="G91">
        <v>1.1111111111111099E-2</v>
      </c>
      <c r="H91">
        <v>2.5500178524811498E-3</v>
      </c>
      <c r="I91">
        <v>180</v>
      </c>
      <c r="J91">
        <v>180</v>
      </c>
      <c r="K91">
        <v>170</v>
      </c>
      <c r="L91">
        <v>170</v>
      </c>
      <c r="M91">
        <v>40</v>
      </c>
      <c r="N91">
        <v>35.000206330932897</v>
      </c>
      <c r="O91">
        <v>87.676272076989903</v>
      </c>
      <c r="P91">
        <v>25</v>
      </c>
      <c r="Q91">
        <v>1.1525691218027E-2</v>
      </c>
      <c r="R91">
        <v>0.14827114631729599</v>
      </c>
      <c r="S91">
        <v>0.84020316246467697</v>
      </c>
      <c r="T91">
        <v>-8.5036069067959303</v>
      </c>
      <c r="U91">
        <v>12.722079498816701</v>
      </c>
      <c r="V91">
        <v>10.2495103030552</v>
      </c>
      <c r="W91">
        <v>2.8080424411658601E-3</v>
      </c>
      <c r="X91">
        <v>4.1619615997407402E-3</v>
      </c>
      <c r="Y91" s="5">
        <v>3.91987321551444E-5</v>
      </c>
      <c r="Z91">
        <v>1.6156196891533199E-3</v>
      </c>
      <c r="AA91">
        <v>0</v>
      </c>
      <c r="AB91">
        <v>6.92137303513288E-2</v>
      </c>
      <c r="AC91">
        <v>7.0864056565257197E-2</v>
      </c>
      <c r="AD91">
        <v>0.25678391193295402</v>
      </c>
    </row>
    <row r="92" spans="1:30" x14ac:dyDescent="0.25">
      <c r="A92">
        <v>70000</v>
      </c>
      <c r="B92">
        <v>250</v>
      </c>
      <c r="C92">
        <v>50</v>
      </c>
      <c r="D92">
        <v>6.9444444444444406E-2</v>
      </c>
      <c r="E92">
        <v>19.4444444444444</v>
      </c>
      <c r="F92">
        <v>0.1</v>
      </c>
      <c r="G92">
        <v>1.38888888888889E-2</v>
      </c>
      <c r="H92">
        <v>4.4353286138055703E-3</v>
      </c>
      <c r="I92">
        <v>180</v>
      </c>
      <c r="J92">
        <v>180</v>
      </c>
      <c r="K92">
        <v>170</v>
      </c>
      <c r="L92">
        <v>170</v>
      </c>
      <c r="M92">
        <v>40</v>
      </c>
      <c r="N92">
        <v>35.003870852468403</v>
      </c>
      <c r="O92">
        <v>87.8263757751876</v>
      </c>
      <c r="P92">
        <v>25</v>
      </c>
      <c r="Q92">
        <v>1.19020767321822E-2</v>
      </c>
      <c r="R92">
        <v>0.148214688490173</v>
      </c>
      <c r="S92">
        <v>0.83988323477764504</v>
      </c>
      <c r="T92">
        <v>-7.8685759725411799</v>
      </c>
      <c r="U92">
        <v>12.1980828912244</v>
      </c>
      <c r="V92">
        <v>10.725493332497001</v>
      </c>
      <c r="W92">
        <v>2.80808902788588E-3</v>
      </c>
      <c r="X92">
        <v>4.1612589927208397E-3</v>
      </c>
      <c r="Y92" s="5">
        <v>8.5470034796741003E-5</v>
      </c>
      <c r="Z92">
        <v>1.9814181449257099E-3</v>
      </c>
      <c r="AA92">
        <v>0</v>
      </c>
      <c r="AB92">
        <v>6.9164594715751204E-2</v>
      </c>
      <c r="AC92">
        <v>7.11746189291452E-2</v>
      </c>
      <c r="AD92">
        <v>0.21616068860509</v>
      </c>
    </row>
    <row r="93" spans="1:30" x14ac:dyDescent="0.25">
      <c r="A93">
        <v>70000</v>
      </c>
      <c r="B93">
        <v>250</v>
      </c>
      <c r="C93">
        <v>60</v>
      </c>
      <c r="D93">
        <v>6.9444444444444503E-2</v>
      </c>
      <c r="E93">
        <v>19.4444444444444</v>
      </c>
      <c r="F93">
        <v>0.1</v>
      </c>
      <c r="G93">
        <v>1.6666666666666701E-2</v>
      </c>
      <c r="H93">
        <v>7.0393895319168899E-3</v>
      </c>
      <c r="I93">
        <v>180</v>
      </c>
      <c r="J93">
        <v>180</v>
      </c>
      <c r="K93">
        <v>170</v>
      </c>
      <c r="L93">
        <v>170</v>
      </c>
      <c r="M93">
        <v>40</v>
      </c>
      <c r="N93">
        <v>35.002183444955897</v>
      </c>
      <c r="O93">
        <v>87.9491441412207</v>
      </c>
      <c r="P93">
        <v>25</v>
      </c>
      <c r="Q93">
        <v>1.21769046994587E-2</v>
      </c>
      <c r="R93">
        <v>0.14817346429508099</v>
      </c>
      <c r="S93">
        <v>0.83964963100545997</v>
      </c>
      <c r="T93">
        <v>-7.4173934693507499</v>
      </c>
      <c r="U93">
        <v>11.7846432634772</v>
      </c>
      <c r="V93">
        <v>11.0841708210212</v>
      </c>
      <c r="W93">
        <v>2.8062851703578302E-3</v>
      </c>
      <c r="X93">
        <v>4.1589920438479403E-3</v>
      </c>
      <c r="Y93">
        <v>1.6347304356963501E-4</v>
      </c>
      <c r="Z93">
        <v>2.3179336654538499E-3</v>
      </c>
      <c r="AA93">
        <v>0</v>
      </c>
      <c r="AB93">
        <v>6.9078449572449005E-2</v>
      </c>
      <c r="AC93">
        <v>7.1444331540056E-2</v>
      </c>
      <c r="AD93">
        <v>0.17899683679652201</v>
      </c>
    </row>
    <row r="94" spans="1:30" x14ac:dyDescent="0.25">
      <c r="A94">
        <v>70000</v>
      </c>
      <c r="B94">
        <v>250</v>
      </c>
      <c r="C94">
        <v>70</v>
      </c>
      <c r="D94">
        <v>6.9444444444444503E-2</v>
      </c>
      <c r="E94">
        <v>19.4444444444444</v>
      </c>
      <c r="F94">
        <v>0.1</v>
      </c>
      <c r="G94">
        <v>1.94444444444444E-2</v>
      </c>
      <c r="H94">
        <v>1.0977091706027E-2</v>
      </c>
      <c r="I94">
        <v>180</v>
      </c>
      <c r="J94">
        <v>180</v>
      </c>
      <c r="K94">
        <v>170</v>
      </c>
      <c r="L94">
        <v>170</v>
      </c>
      <c r="M94">
        <v>40</v>
      </c>
      <c r="N94">
        <v>35.005176764234498</v>
      </c>
      <c r="O94">
        <v>88.091688261260799</v>
      </c>
      <c r="P94">
        <v>25</v>
      </c>
      <c r="Q94">
        <v>1.26981595590726E-2</v>
      </c>
      <c r="R94">
        <v>0.14809527606613901</v>
      </c>
      <c r="S94">
        <v>0.83920656437478902</v>
      </c>
      <c r="T94">
        <v>-6.8278082661493196</v>
      </c>
      <c r="U94">
        <v>11.5997240826614</v>
      </c>
      <c r="V94">
        <v>11.215285137248401</v>
      </c>
      <c r="W94">
        <v>2.8029842304338401E-3</v>
      </c>
      <c r="X94">
        <v>4.1519634175232302E-3</v>
      </c>
      <c r="Y94">
        <v>2.9948415881135402E-4</v>
      </c>
      <c r="Z94">
        <v>2.5860239297692501E-3</v>
      </c>
      <c r="AA94">
        <v>0</v>
      </c>
      <c r="AB94">
        <v>6.90165587212975E-2</v>
      </c>
      <c r="AC94">
        <v>7.1635686430925993E-2</v>
      </c>
      <c r="AD94">
        <v>0.14824722683265701</v>
      </c>
    </row>
    <row r="95" spans="1:30" x14ac:dyDescent="0.25">
      <c r="A95">
        <v>70000</v>
      </c>
      <c r="B95">
        <v>250</v>
      </c>
      <c r="C95">
        <v>80</v>
      </c>
      <c r="D95">
        <v>6.9444444444444503E-2</v>
      </c>
      <c r="E95">
        <v>19.4444444444444</v>
      </c>
      <c r="F95">
        <v>0.1</v>
      </c>
      <c r="G95">
        <v>2.2222222222222199E-2</v>
      </c>
      <c r="H95">
        <v>1.6538244722505101E-2</v>
      </c>
      <c r="I95">
        <v>180</v>
      </c>
      <c r="J95">
        <v>180</v>
      </c>
      <c r="K95">
        <v>170</v>
      </c>
      <c r="L95">
        <v>170</v>
      </c>
      <c r="M95">
        <v>40</v>
      </c>
      <c r="N95">
        <v>35.001401716384798</v>
      </c>
      <c r="O95">
        <v>88.195517848386004</v>
      </c>
      <c r="P95">
        <v>25</v>
      </c>
      <c r="Q95">
        <v>1.30720089517509E-2</v>
      </c>
      <c r="R95">
        <v>0.148039198657237</v>
      </c>
      <c r="S95">
        <v>0.83888879239101199</v>
      </c>
      <c r="T95">
        <v>-6.5565884148678899</v>
      </c>
      <c r="U95">
        <v>11.665356568096399</v>
      </c>
      <c r="V95">
        <v>11.078447853200499</v>
      </c>
      <c r="W95">
        <v>2.7953311824706001E-3</v>
      </c>
      <c r="X95">
        <v>4.1411212098949801E-3</v>
      </c>
      <c r="Y95">
        <v>5.2128320905605403E-4</v>
      </c>
      <c r="Z95">
        <v>2.77821032448147E-3</v>
      </c>
      <c r="AA95">
        <v>0</v>
      </c>
      <c r="AB95">
        <v>6.8870664495555595E-2</v>
      </c>
      <c r="AC95">
        <v>7.1703822350436403E-2</v>
      </c>
      <c r="AD95">
        <v>0.12685286567229601</v>
      </c>
    </row>
    <row r="96" spans="1:30" x14ac:dyDescent="0.25">
      <c r="A96">
        <v>70000</v>
      </c>
      <c r="B96">
        <v>250</v>
      </c>
      <c r="C96">
        <v>90</v>
      </c>
      <c r="D96">
        <v>6.9444444444444503E-2</v>
      </c>
      <c r="E96">
        <v>19.4444444444444</v>
      </c>
      <c r="F96">
        <v>0.1</v>
      </c>
      <c r="G96">
        <v>2.5000000000000001E-2</v>
      </c>
      <c r="H96">
        <v>2.2200596590202099E-2</v>
      </c>
      <c r="I96">
        <v>180</v>
      </c>
      <c r="J96">
        <v>180</v>
      </c>
      <c r="K96">
        <v>170</v>
      </c>
      <c r="L96">
        <v>170</v>
      </c>
      <c r="M96">
        <v>40</v>
      </c>
      <c r="N96">
        <v>35.0094806102151</v>
      </c>
      <c r="O96">
        <v>88.226310737724006</v>
      </c>
      <c r="P96">
        <v>25</v>
      </c>
      <c r="Q96">
        <v>1.26946430989269E-2</v>
      </c>
      <c r="R96">
        <v>0.148095803535161</v>
      </c>
      <c r="S96">
        <v>0.83920955336591196</v>
      </c>
      <c r="T96">
        <v>-6.4910482593504399</v>
      </c>
      <c r="U96">
        <v>11.898497820583</v>
      </c>
      <c r="V96">
        <v>10.800664593034099</v>
      </c>
      <c r="W96">
        <v>2.7883440297311198E-3</v>
      </c>
      <c r="X96">
        <v>4.1307128666084603E-3</v>
      </c>
      <c r="Y96">
        <v>7.9678796426587502E-4</v>
      </c>
      <c r="Z96">
        <v>2.9193092786012199E-3</v>
      </c>
      <c r="AA96">
        <v>0</v>
      </c>
      <c r="AB96">
        <v>6.8713736741398204E-2</v>
      </c>
      <c r="AC96">
        <v>7.1685642549745104E-2</v>
      </c>
      <c r="AD96">
        <v>0.111347870312045</v>
      </c>
    </row>
    <row r="97" spans="1:30" x14ac:dyDescent="0.25">
      <c r="A97">
        <v>70000</v>
      </c>
      <c r="B97">
        <v>250</v>
      </c>
      <c r="C97">
        <v>100</v>
      </c>
      <c r="D97">
        <v>6.9444444444444503E-2</v>
      </c>
      <c r="E97">
        <v>19.4444444444444</v>
      </c>
      <c r="F97">
        <v>0.1</v>
      </c>
      <c r="G97">
        <v>2.7777777777777801E-2</v>
      </c>
      <c r="H97">
        <v>2.85162317906551E-2</v>
      </c>
      <c r="I97">
        <v>180</v>
      </c>
      <c r="J97">
        <v>180</v>
      </c>
      <c r="K97">
        <v>170</v>
      </c>
      <c r="L97">
        <v>170</v>
      </c>
      <c r="M97">
        <v>40</v>
      </c>
      <c r="N97">
        <v>35.004423410596097</v>
      </c>
      <c r="O97">
        <v>88.338206470209599</v>
      </c>
      <c r="P97">
        <v>25</v>
      </c>
      <c r="Q97">
        <v>1.32495972507077E-2</v>
      </c>
      <c r="R97">
        <v>0.148012560412394</v>
      </c>
      <c r="S97">
        <v>0.83873784233689797</v>
      </c>
      <c r="T97">
        <v>-6.3610483604830597</v>
      </c>
      <c r="U97">
        <v>12.3655442151912</v>
      </c>
      <c r="V97">
        <v>10.253064895669</v>
      </c>
      <c r="W97">
        <v>2.7763090362781799E-3</v>
      </c>
      <c r="X97">
        <v>4.1136586696293399E-3</v>
      </c>
      <c r="Y97">
        <v>1.1516748901010401E-3</v>
      </c>
      <c r="Z97">
        <v>2.9699403076581402E-3</v>
      </c>
      <c r="AA97">
        <v>0</v>
      </c>
      <c r="AB97">
        <v>6.8543038136626697E-2</v>
      </c>
      <c r="AC97">
        <v>7.15691171078046E-2</v>
      </c>
      <c r="AD97">
        <v>0.104581983748255</v>
      </c>
    </row>
    <row r="98" spans="1:30" x14ac:dyDescent="0.25">
      <c r="A98">
        <v>70000</v>
      </c>
      <c r="B98">
        <v>250</v>
      </c>
      <c r="C98">
        <v>110</v>
      </c>
      <c r="D98">
        <v>6.9444444444444406E-2</v>
      </c>
      <c r="E98">
        <v>19.4444444444444</v>
      </c>
      <c r="F98">
        <v>0.1</v>
      </c>
      <c r="G98">
        <v>3.05555555555556E-2</v>
      </c>
      <c r="H98">
        <v>3.3300417016783199E-2</v>
      </c>
      <c r="I98">
        <v>180</v>
      </c>
      <c r="J98">
        <v>180</v>
      </c>
      <c r="K98">
        <v>170</v>
      </c>
      <c r="L98">
        <v>170</v>
      </c>
      <c r="M98">
        <v>40</v>
      </c>
      <c r="N98">
        <v>35.012057473585998</v>
      </c>
      <c r="O98">
        <v>88.477178895908096</v>
      </c>
      <c r="P98">
        <v>25</v>
      </c>
      <c r="Q98">
        <v>1.30204824072269E-2</v>
      </c>
      <c r="R98">
        <v>0.148046927638916</v>
      </c>
      <c r="S98">
        <v>0.838932589953857</v>
      </c>
      <c r="T98">
        <v>-6.4040756682859801</v>
      </c>
      <c r="U98">
        <v>12.7954846674031</v>
      </c>
      <c r="V98">
        <v>9.7613345518221895</v>
      </c>
      <c r="W98">
        <v>2.76622350672569E-3</v>
      </c>
      <c r="X98">
        <v>4.1011516632890798E-3</v>
      </c>
      <c r="Y98">
        <v>1.4937156759712901E-3</v>
      </c>
      <c r="Z98">
        <v>3.0500048483413701E-3</v>
      </c>
      <c r="AA98">
        <v>0</v>
      </c>
      <c r="AB98">
        <v>6.8345765173366102E-2</v>
      </c>
      <c r="AC98">
        <v>7.14712852507772E-2</v>
      </c>
      <c r="AD98">
        <v>9.6375349296277002E-2</v>
      </c>
    </row>
    <row r="99" spans="1:30" x14ac:dyDescent="0.25">
      <c r="A99">
        <v>70000</v>
      </c>
      <c r="B99">
        <v>250</v>
      </c>
      <c r="C99">
        <v>120</v>
      </c>
      <c r="D99">
        <v>6.9444444444444406E-2</v>
      </c>
      <c r="E99">
        <v>19.4444444444444</v>
      </c>
      <c r="F99">
        <v>0.1</v>
      </c>
      <c r="G99">
        <v>3.3333333333333298E-2</v>
      </c>
      <c r="H99" t="s">
        <v>41</v>
      </c>
      <c r="I99">
        <v>180</v>
      </c>
      <c r="J99">
        <v>180</v>
      </c>
      <c r="K99">
        <v>170</v>
      </c>
      <c r="L99">
        <v>170</v>
      </c>
      <c r="M99">
        <v>40</v>
      </c>
      <c r="N99">
        <v>35.012057473585998</v>
      </c>
      <c r="O99" t="s">
        <v>41</v>
      </c>
      <c r="P99">
        <v>25</v>
      </c>
      <c r="Q99">
        <v>1.30204824072269E-2</v>
      </c>
      <c r="R99">
        <v>0.148046927638916</v>
      </c>
      <c r="S99">
        <v>0.838932589953857</v>
      </c>
      <c r="T99">
        <v>-0.13888888888888901</v>
      </c>
      <c r="U99" t="s">
        <v>41</v>
      </c>
      <c r="V99" t="s">
        <v>41</v>
      </c>
      <c r="W99" t="s">
        <v>41</v>
      </c>
      <c r="X99" t="s">
        <v>41</v>
      </c>
      <c r="Y99" t="s">
        <v>41</v>
      </c>
      <c r="Z99" t="s">
        <v>41</v>
      </c>
      <c r="AA99">
        <v>0</v>
      </c>
      <c r="AB99" t="s">
        <v>41</v>
      </c>
      <c r="AC99" t="s">
        <v>41</v>
      </c>
      <c r="AD99" t="s">
        <v>41</v>
      </c>
    </row>
    <row r="100" spans="1:30" x14ac:dyDescent="0.25">
      <c r="A100">
        <v>70000</v>
      </c>
      <c r="B100">
        <v>300</v>
      </c>
      <c r="C100">
        <v>40</v>
      </c>
      <c r="D100">
        <v>8.3333333333333301E-2</v>
      </c>
      <c r="E100">
        <v>19.4444444444444</v>
      </c>
      <c r="F100">
        <v>0.1</v>
      </c>
      <c r="G100">
        <v>1.1111111111111099E-2</v>
      </c>
      <c r="H100">
        <v>2.2752314334351501E-3</v>
      </c>
      <c r="I100">
        <v>180</v>
      </c>
      <c r="J100">
        <v>180</v>
      </c>
      <c r="K100">
        <v>170</v>
      </c>
      <c r="L100">
        <v>170</v>
      </c>
      <c r="M100">
        <v>40</v>
      </c>
      <c r="N100">
        <v>35.001153387267301</v>
      </c>
      <c r="O100">
        <v>88.379397036315396</v>
      </c>
      <c r="P100">
        <v>25</v>
      </c>
      <c r="Q100">
        <v>1.28560345733868E-2</v>
      </c>
      <c r="R100">
        <v>0.14807159481399201</v>
      </c>
      <c r="S100">
        <v>0.83907237061262097</v>
      </c>
      <c r="T100">
        <v>-7.0629951282432701</v>
      </c>
      <c r="U100">
        <v>15.7397649985214</v>
      </c>
      <c r="V100">
        <v>11.7180087673059</v>
      </c>
      <c r="W100">
        <v>3.3634234534536001E-3</v>
      </c>
      <c r="X100">
        <v>4.9861786622431899E-3</v>
      </c>
      <c r="Y100" s="5">
        <v>3.4955890854462403E-5</v>
      </c>
      <c r="Z100">
        <v>1.60844767987667E-3</v>
      </c>
      <c r="AA100">
        <v>0</v>
      </c>
      <c r="AB100">
        <v>8.3104457361109593E-2</v>
      </c>
      <c r="AC100">
        <v>8.4758954395326505E-2</v>
      </c>
      <c r="AD100">
        <v>0.285498367400776</v>
      </c>
    </row>
    <row r="101" spans="1:30" x14ac:dyDescent="0.25">
      <c r="A101">
        <v>70000</v>
      </c>
      <c r="B101">
        <v>300</v>
      </c>
      <c r="C101">
        <v>50</v>
      </c>
      <c r="D101">
        <v>8.3333333333333301E-2</v>
      </c>
      <c r="E101">
        <v>19.4444444444444</v>
      </c>
      <c r="F101">
        <v>0.1</v>
      </c>
      <c r="G101">
        <v>1.38888888888889E-2</v>
      </c>
      <c r="H101">
        <v>4.0013015041108803E-3</v>
      </c>
      <c r="I101">
        <v>180</v>
      </c>
      <c r="J101">
        <v>180</v>
      </c>
      <c r="K101">
        <v>170</v>
      </c>
      <c r="L101">
        <v>170</v>
      </c>
      <c r="M101">
        <v>40</v>
      </c>
      <c r="N101">
        <v>34.999774747624301</v>
      </c>
      <c r="O101">
        <v>88.519304731859293</v>
      </c>
      <c r="P101">
        <v>25</v>
      </c>
      <c r="Q101">
        <v>1.37591045028431E-2</v>
      </c>
      <c r="R101">
        <v>0.147936134324574</v>
      </c>
      <c r="S101">
        <v>0.83830476117258301</v>
      </c>
      <c r="T101">
        <v>-6.35566343112888</v>
      </c>
      <c r="U101">
        <v>15.171584465806101</v>
      </c>
      <c r="V101">
        <v>12.202580388043801</v>
      </c>
      <c r="W101">
        <v>3.3621524331548399E-3</v>
      </c>
      <c r="X101">
        <v>4.9831689521479998E-3</v>
      </c>
      <c r="Y101" s="5">
        <v>7.7034287948346395E-5</v>
      </c>
      <c r="Z101">
        <v>1.9889465883549998E-3</v>
      </c>
      <c r="AA101">
        <v>0</v>
      </c>
      <c r="AB101">
        <v>8.3057969380411906E-2</v>
      </c>
      <c r="AC101">
        <v>8.5075964655889999E-2</v>
      </c>
      <c r="AD101">
        <v>0.24441686774642099</v>
      </c>
    </row>
    <row r="102" spans="1:30" x14ac:dyDescent="0.25">
      <c r="A102">
        <v>70000</v>
      </c>
      <c r="B102">
        <v>300</v>
      </c>
      <c r="C102">
        <v>60</v>
      </c>
      <c r="D102">
        <v>8.3333333333333301E-2</v>
      </c>
      <c r="E102">
        <v>19.4444444444444</v>
      </c>
      <c r="F102">
        <v>0.1</v>
      </c>
      <c r="G102">
        <v>1.6666666666666701E-2</v>
      </c>
      <c r="H102">
        <v>6.1787936024506798E-3</v>
      </c>
      <c r="I102">
        <v>180</v>
      </c>
      <c r="J102">
        <v>180</v>
      </c>
      <c r="K102">
        <v>170</v>
      </c>
      <c r="L102">
        <v>170</v>
      </c>
      <c r="M102">
        <v>40</v>
      </c>
      <c r="N102">
        <v>35.004019891918801</v>
      </c>
      <c r="O102">
        <v>88.644922853889994</v>
      </c>
      <c r="P102">
        <v>25</v>
      </c>
      <c r="Q102">
        <v>1.39969283065633E-2</v>
      </c>
      <c r="R102">
        <v>0.147900460754016</v>
      </c>
      <c r="S102">
        <v>0.83810261093942096</v>
      </c>
      <c r="T102">
        <v>-5.8233983453935299</v>
      </c>
      <c r="U102">
        <v>14.7027979844095</v>
      </c>
      <c r="V102">
        <v>12.604334850185101</v>
      </c>
      <c r="W102">
        <v>3.3608615154575002E-3</v>
      </c>
      <c r="X102">
        <v>4.9820692670925698E-3</v>
      </c>
      <c r="Y102">
        <v>1.4319754797422499E-4</v>
      </c>
      <c r="Z102">
        <v>2.34144848377997E-3</v>
      </c>
      <c r="AA102">
        <v>66.966670689767199</v>
      </c>
      <c r="AB102">
        <v>8.2975536648187201E-2</v>
      </c>
      <c r="AC102">
        <v>8.5364544490780694E-2</v>
      </c>
      <c r="AD102">
        <v>0.20595580739621</v>
      </c>
    </row>
    <row r="103" spans="1:30" x14ac:dyDescent="0.25">
      <c r="A103">
        <v>70000</v>
      </c>
      <c r="B103">
        <v>300</v>
      </c>
      <c r="C103">
        <v>70</v>
      </c>
      <c r="D103">
        <v>8.3333333333333301E-2</v>
      </c>
      <c r="E103">
        <v>19.4444444444444</v>
      </c>
      <c r="F103">
        <v>0.1</v>
      </c>
      <c r="G103">
        <v>1.94444444444444E-2</v>
      </c>
      <c r="H103">
        <v>9.1029614083131399E-3</v>
      </c>
      <c r="I103">
        <v>180</v>
      </c>
      <c r="J103">
        <v>180</v>
      </c>
      <c r="K103">
        <v>170</v>
      </c>
      <c r="L103">
        <v>170</v>
      </c>
      <c r="M103">
        <v>40</v>
      </c>
      <c r="N103">
        <v>35.005446633715501</v>
      </c>
      <c r="O103">
        <v>88.741749133541106</v>
      </c>
      <c r="P103">
        <v>25</v>
      </c>
      <c r="Q103">
        <v>1.44253811147155E-2</v>
      </c>
      <c r="R103">
        <v>0.14783619283279301</v>
      </c>
      <c r="S103">
        <v>0.83773842605249205</v>
      </c>
      <c r="T103">
        <v>-5.3779794764762103</v>
      </c>
      <c r="U103">
        <v>14.3608529325591</v>
      </c>
      <c r="V103">
        <v>12.878941972052001</v>
      </c>
      <c r="W103">
        <v>3.3585640127878199E-3</v>
      </c>
      <c r="X103">
        <v>4.9779910181224898E-3</v>
      </c>
      <c r="Y103">
        <v>2.47211510970288E-4</v>
      </c>
      <c r="Z103">
        <v>2.6384465999667898E-3</v>
      </c>
      <c r="AA103">
        <v>66.966670689767199</v>
      </c>
      <c r="AB103">
        <v>8.2918675935720207E-2</v>
      </c>
      <c r="AC103">
        <v>8.5606912260829796E-2</v>
      </c>
      <c r="AD103">
        <v>0.17169536464670301</v>
      </c>
    </row>
    <row r="104" spans="1:30" x14ac:dyDescent="0.25">
      <c r="A104">
        <v>70000</v>
      </c>
      <c r="B104">
        <v>300</v>
      </c>
      <c r="C104">
        <v>80</v>
      </c>
      <c r="D104">
        <v>8.3333333333333301E-2</v>
      </c>
      <c r="E104">
        <v>19.4444444444444</v>
      </c>
      <c r="F104">
        <v>0.1</v>
      </c>
      <c r="G104">
        <v>2.2222222222222199E-2</v>
      </c>
      <c r="H104">
        <v>1.32850173214237E-2</v>
      </c>
      <c r="I104">
        <v>180</v>
      </c>
      <c r="J104">
        <v>180</v>
      </c>
      <c r="K104">
        <v>170</v>
      </c>
      <c r="L104">
        <v>170</v>
      </c>
      <c r="M104">
        <v>40</v>
      </c>
      <c r="N104">
        <v>35.001412384775598</v>
      </c>
      <c r="O104">
        <v>88.863466700101796</v>
      </c>
      <c r="P104">
        <v>25</v>
      </c>
      <c r="Q104">
        <v>1.51917706971537E-2</v>
      </c>
      <c r="R104">
        <v>0.147721234395427</v>
      </c>
      <c r="S104">
        <v>0.837086994907419</v>
      </c>
      <c r="T104">
        <v>-4.9208451157072099</v>
      </c>
      <c r="U104">
        <v>14.1797109763595</v>
      </c>
      <c r="V104">
        <v>12.971802547828</v>
      </c>
      <c r="W104">
        <v>3.3529202561848699E-3</v>
      </c>
      <c r="X104">
        <v>4.9693200834157398E-3</v>
      </c>
      <c r="Y104">
        <v>4.1505962170199198E-4</v>
      </c>
      <c r="Z104">
        <v>2.8906915179042199E-3</v>
      </c>
      <c r="AA104">
        <v>66.966670689767199</v>
      </c>
      <c r="AB104">
        <v>8.2815516359918101E-2</v>
      </c>
      <c r="AC104">
        <v>8.5769078169649002E-2</v>
      </c>
      <c r="AD104">
        <v>0.14442505946208201</v>
      </c>
    </row>
    <row r="105" spans="1:30" x14ac:dyDescent="0.25">
      <c r="A105">
        <v>70000</v>
      </c>
      <c r="B105">
        <v>300</v>
      </c>
      <c r="C105">
        <v>90</v>
      </c>
      <c r="D105">
        <v>8.3333333333333301E-2</v>
      </c>
      <c r="E105">
        <v>19.4444444444444</v>
      </c>
      <c r="F105">
        <v>0.1</v>
      </c>
      <c r="G105">
        <v>2.5000000000000001E-2</v>
      </c>
      <c r="H105">
        <v>1.7650017738039502E-2</v>
      </c>
      <c r="I105">
        <v>180</v>
      </c>
      <c r="J105">
        <v>180</v>
      </c>
      <c r="K105">
        <v>170</v>
      </c>
      <c r="L105">
        <v>170</v>
      </c>
      <c r="M105">
        <v>40</v>
      </c>
      <c r="N105">
        <v>35.0056193901085</v>
      </c>
      <c r="O105">
        <v>88.904291623616999</v>
      </c>
      <c r="P105">
        <v>25</v>
      </c>
      <c r="Q105">
        <v>1.5042597259747799E-2</v>
      </c>
      <c r="R105">
        <v>0.14774361041103801</v>
      </c>
      <c r="S105">
        <v>0.837213792329214</v>
      </c>
      <c r="T105">
        <v>-4.7357751047090497</v>
      </c>
      <c r="U105">
        <v>14.2055651389496</v>
      </c>
      <c r="V105">
        <v>12.9027086015408</v>
      </c>
      <c r="W105">
        <v>3.3489109192887398E-3</v>
      </c>
      <c r="X105">
        <v>4.9624527124126497E-3</v>
      </c>
      <c r="Y105">
        <v>6.2525822228741597E-4</v>
      </c>
      <c r="Z105">
        <v>3.0854782725889401E-3</v>
      </c>
      <c r="AA105">
        <v>66.966670689767199</v>
      </c>
      <c r="AB105">
        <v>8.27225868021845E-2</v>
      </c>
      <c r="AC105">
        <v>8.58664047315435E-2</v>
      </c>
      <c r="AD105">
        <v>0.121821780349648</v>
      </c>
    </row>
    <row r="106" spans="1:30" x14ac:dyDescent="0.25">
      <c r="A106">
        <v>70000</v>
      </c>
      <c r="B106">
        <v>300</v>
      </c>
      <c r="C106">
        <v>100</v>
      </c>
      <c r="D106">
        <v>8.3333333333333301E-2</v>
      </c>
      <c r="E106">
        <v>19.4444444444444</v>
      </c>
      <c r="F106">
        <v>0.1</v>
      </c>
      <c r="G106">
        <v>2.7777777777777801E-2</v>
      </c>
      <c r="H106">
        <v>2.35477778572349E-2</v>
      </c>
      <c r="I106">
        <v>180</v>
      </c>
      <c r="J106">
        <v>180</v>
      </c>
      <c r="K106">
        <v>170</v>
      </c>
      <c r="L106">
        <v>170</v>
      </c>
      <c r="M106">
        <v>40</v>
      </c>
      <c r="N106">
        <v>35.004669311066102</v>
      </c>
      <c r="O106">
        <v>88.969367695613897</v>
      </c>
      <c r="P106">
        <v>25</v>
      </c>
      <c r="Q106">
        <v>1.56979242710363E-2</v>
      </c>
      <c r="R106">
        <v>0.147645311359345</v>
      </c>
      <c r="S106">
        <v>0.836656764369619</v>
      </c>
      <c r="T106">
        <v>-4.5297879376510402</v>
      </c>
      <c r="U106">
        <v>14.4328969300841</v>
      </c>
      <c r="V106">
        <v>12.5879031096079</v>
      </c>
      <c r="W106">
        <v>3.3390300328643798E-3</v>
      </c>
      <c r="X106">
        <v>4.9483213019319598E-3</v>
      </c>
      <c r="Y106">
        <v>9.3656206376828497E-4</v>
      </c>
      <c r="Z106">
        <v>3.1993482030731298E-3</v>
      </c>
      <c r="AA106">
        <v>66.966670689767199</v>
      </c>
      <c r="AB106">
        <v>8.2565464350619094E-2</v>
      </c>
      <c r="AC106">
        <v>8.5836547555745504E-2</v>
      </c>
      <c r="AD106">
        <v>0.110299197611597</v>
      </c>
    </row>
    <row r="107" spans="1:30" x14ac:dyDescent="0.25">
      <c r="A107">
        <v>70000</v>
      </c>
      <c r="B107">
        <v>300</v>
      </c>
      <c r="C107">
        <v>110</v>
      </c>
      <c r="D107">
        <v>8.3333333333333301E-2</v>
      </c>
      <c r="E107">
        <v>19.4444444444444</v>
      </c>
      <c r="F107">
        <v>0.1</v>
      </c>
      <c r="G107">
        <v>3.05555555555556E-2</v>
      </c>
      <c r="H107">
        <v>2.8156101379602901E-2</v>
      </c>
      <c r="I107">
        <v>180</v>
      </c>
      <c r="J107">
        <v>180</v>
      </c>
      <c r="K107">
        <v>170</v>
      </c>
      <c r="L107">
        <v>170</v>
      </c>
      <c r="M107">
        <v>40</v>
      </c>
      <c r="N107">
        <v>35.008823763807797</v>
      </c>
      <c r="O107">
        <v>88.982866284453905</v>
      </c>
      <c r="P107">
        <v>25</v>
      </c>
      <c r="Q107">
        <v>1.5372183643045699E-2</v>
      </c>
      <c r="R107">
        <v>0.14769417245354299</v>
      </c>
      <c r="S107">
        <v>0.83693364390341096</v>
      </c>
      <c r="T107">
        <v>-4.5093071214066001</v>
      </c>
      <c r="U107">
        <v>14.694088328418299</v>
      </c>
      <c r="V107">
        <v>12.2854028072713</v>
      </c>
      <c r="W107">
        <v>3.3325854594864501E-3</v>
      </c>
      <c r="X107">
        <v>4.9386383123874401E-3</v>
      </c>
      <c r="Y107">
        <v>1.2430821296939101E-3</v>
      </c>
      <c r="Z107">
        <v>3.29697306052135E-3</v>
      </c>
      <c r="AA107">
        <v>66.966670689767199</v>
      </c>
      <c r="AB107">
        <v>8.2435873899222897E-2</v>
      </c>
      <c r="AC107">
        <v>8.5797492801167302E-2</v>
      </c>
      <c r="AD107">
        <v>9.8261064152041402E-2</v>
      </c>
    </row>
    <row r="108" spans="1:30" x14ac:dyDescent="0.25">
      <c r="A108">
        <v>70000</v>
      </c>
      <c r="B108">
        <v>300</v>
      </c>
      <c r="C108">
        <v>120</v>
      </c>
      <c r="D108">
        <v>8.3333333333333301E-2</v>
      </c>
      <c r="E108">
        <v>19.4444444444444</v>
      </c>
      <c r="F108">
        <v>0.1</v>
      </c>
      <c r="G108">
        <v>3.3333333333333298E-2</v>
      </c>
      <c r="H108">
        <v>3.2800009325284797E-2</v>
      </c>
      <c r="I108">
        <v>180</v>
      </c>
      <c r="J108">
        <v>180</v>
      </c>
      <c r="K108">
        <v>170</v>
      </c>
      <c r="L108">
        <v>170</v>
      </c>
      <c r="M108">
        <v>40</v>
      </c>
      <c r="N108">
        <v>35.008823763807797</v>
      </c>
      <c r="O108">
        <v>89.025435322480803</v>
      </c>
      <c r="P108">
        <v>25</v>
      </c>
      <c r="Q108">
        <v>1.5372183643045699E-2</v>
      </c>
      <c r="R108">
        <v>0.14769417245354299</v>
      </c>
      <c r="S108">
        <v>0.83693364390341096</v>
      </c>
      <c r="T108">
        <v>-4.4502055597111996</v>
      </c>
      <c r="U108">
        <v>15.0531342758009</v>
      </c>
      <c r="V108">
        <v>11.8708318719109</v>
      </c>
      <c r="W108">
        <v>3.3239615816686198E-3</v>
      </c>
      <c r="X108">
        <v>4.92650274178804E-3</v>
      </c>
      <c r="Y108">
        <v>1.5934569377926799E-3</v>
      </c>
      <c r="Z108">
        <v>3.3527484080449199E-3</v>
      </c>
      <c r="AA108">
        <v>66.966670689767199</v>
      </c>
      <c r="AB108">
        <v>8.2292277679619802E-2</v>
      </c>
      <c r="AC108">
        <v>8.5710221079245794E-2</v>
      </c>
      <c r="AD108">
        <v>9.1050880531763995E-2</v>
      </c>
    </row>
    <row r="109" spans="1:30" x14ac:dyDescent="0.25">
      <c r="A109">
        <v>70000</v>
      </c>
      <c r="B109">
        <v>350</v>
      </c>
      <c r="C109">
        <v>40</v>
      </c>
      <c r="D109">
        <v>9.7222222222222196E-2</v>
      </c>
      <c r="E109">
        <v>19.4444444444444</v>
      </c>
      <c r="F109">
        <v>0.1</v>
      </c>
      <c r="G109">
        <v>1.1111111111111099E-2</v>
      </c>
      <c r="H109">
        <v>2.1081094380818702E-3</v>
      </c>
      <c r="I109">
        <v>180</v>
      </c>
      <c r="J109">
        <v>180</v>
      </c>
      <c r="K109">
        <v>170</v>
      </c>
      <c r="L109">
        <v>170</v>
      </c>
      <c r="M109">
        <v>40</v>
      </c>
      <c r="N109">
        <v>35.004776935977802</v>
      </c>
      <c r="O109">
        <v>88.867616687738007</v>
      </c>
      <c r="P109">
        <v>25</v>
      </c>
      <c r="Q109">
        <v>1.41903565243417E-2</v>
      </c>
      <c r="R109">
        <v>0.14787144652134901</v>
      </c>
      <c r="S109">
        <v>0.83793819695431004</v>
      </c>
      <c r="T109">
        <v>-5.6763870321315597</v>
      </c>
      <c r="U109">
        <v>18.742100888063799</v>
      </c>
      <c r="V109">
        <v>13.160630561933701</v>
      </c>
      <c r="W109">
        <v>3.9182518473616697E-3</v>
      </c>
      <c r="X109">
        <v>5.80818137409641E-3</v>
      </c>
      <c r="Y109" s="5">
        <v>3.2383174451704999E-5</v>
      </c>
      <c r="Z109">
        <v>1.61528017023994E-3</v>
      </c>
      <c r="AA109">
        <v>66.966670689767199</v>
      </c>
      <c r="AB109">
        <v>9.7004686436035006E-2</v>
      </c>
      <c r="AC109">
        <v>9.86504669736539E-2</v>
      </c>
      <c r="AD109">
        <v>0.31440530412325801</v>
      </c>
    </row>
    <row r="110" spans="1:30" x14ac:dyDescent="0.25">
      <c r="A110">
        <v>70000</v>
      </c>
      <c r="B110">
        <v>350</v>
      </c>
      <c r="C110">
        <v>50</v>
      </c>
      <c r="D110">
        <v>9.7222222222222196E-2</v>
      </c>
      <c r="E110">
        <v>19.4444444444444</v>
      </c>
      <c r="F110">
        <v>0.1</v>
      </c>
      <c r="G110">
        <v>1.38888888888889E-2</v>
      </c>
      <c r="H110">
        <v>3.7134577394008499E-3</v>
      </c>
      <c r="I110">
        <v>180</v>
      </c>
      <c r="J110">
        <v>180</v>
      </c>
      <c r="K110">
        <v>170</v>
      </c>
      <c r="L110">
        <v>170</v>
      </c>
      <c r="M110">
        <v>40</v>
      </c>
      <c r="N110">
        <v>35.000329122198103</v>
      </c>
      <c r="O110">
        <v>89.002886967322596</v>
      </c>
      <c r="P110">
        <v>25</v>
      </c>
      <c r="Q110">
        <v>1.53115934496E-2</v>
      </c>
      <c r="R110">
        <v>0.14770326098256001</v>
      </c>
      <c r="S110">
        <v>0.83698514556783998</v>
      </c>
      <c r="T110">
        <v>-4.9940510633666797</v>
      </c>
      <c r="U110">
        <v>18.158432334663999</v>
      </c>
      <c r="V110">
        <v>13.605587148251299</v>
      </c>
      <c r="W110">
        <v>3.9143056055712302E-3</v>
      </c>
      <c r="X110">
        <v>5.8035030916998298E-3</v>
      </c>
      <c r="Y110" s="5">
        <v>7.1451696683560997E-5</v>
      </c>
      <c r="Z110">
        <v>1.9921766781268802E-3</v>
      </c>
      <c r="AA110">
        <v>66.966670689767199</v>
      </c>
      <c r="AB110">
        <v>9.6935705513774395E-2</v>
      </c>
      <c r="AC110">
        <v>9.8972777497998002E-2</v>
      </c>
      <c r="AD110">
        <v>0.27297055420661298</v>
      </c>
    </row>
    <row r="111" spans="1:30" x14ac:dyDescent="0.25">
      <c r="A111">
        <v>70000</v>
      </c>
      <c r="B111">
        <v>350</v>
      </c>
      <c r="C111">
        <v>60</v>
      </c>
      <c r="D111">
        <v>9.7222222222222196E-2</v>
      </c>
      <c r="E111">
        <v>19.4444444444444</v>
      </c>
      <c r="F111">
        <v>0.1</v>
      </c>
      <c r="G111">
        <v>1.6666666666666701E-2</v>
      </c>
      <c r="H111">
        <v>5.8134205425288202E-3</v>
      </c>
      <c r="I111">
        <v>180</v>
      </c>
      <c r="J111">
        <v>180</v>
      </c>
      <c r="K111">
        <v>170</v>
      </c>
      <c r="L111">
        <v>170</v>
      </c>
      <c r="M111">
        <v>40</v>
      </c>
      <c r="N111">
        <v>34.997241621071197</v>
      </c>
      <c r="O111">
        <v>89.114796708787495</v>
      </c>
      <c r="P111">
        <v>25</v>
      </c>
      <c r="Q111">
        <v>1.60447349008279E-2</v>
      </c>
      <c r="R111">
        <v>0.14759328976487601</v>
      </c>
      <c r="S111">
        <v>0.83636197533429602</v>
      </c>
      <c r="T111">
        <v>-4.4251026227121804</v>
      </c>
      <c r="U111">
        <v>17.653095030608899</v>
      </c>
      <c r="V111">
        <v>14.0000873820784</v>
      </c>
      <c r="W111">
        <v>3.9116982820695603E-3</v>
      </c>
      <c r="X111">
        <v>5.7998888302922902E-3</v>
      </c>
      <c r="Y111">
        <v>1.3460825129693799E-4</v>
      </c>
      <c r="Z111">
        <v>2.3398511301810799E-3</v>
      </c>
      <c r="AA111">
        <v>66.966670689767199</v>
      </c>
      <c r="AB111">
        <v>9.6877387952986102E-2</v>
      </c>
      <c r="AC111">
        <v>9.9267182949061103E-2</v>
      </c>
      <c r="AD111">
        <v>0.23420492870807399</v>
      </c>
    </row>
    <row r="112" spans="1:30" x14ac:dyDescent="0.25">
      <c r="A112">
        <v>70000</v>
      </c>
      <c r="B112">
        <v>350</v>
      </c>
      <c r="C112">
        <v>70</v>
      </c>
      <c r="D112">
        <v>9.7222222222222196E-2</v>
      </c>
      <c r="E112">
        <v>19.4444444444444</v>
      </c>
      <c r="F112">
        <v>0.1</v>
      </c>
      <c r="G112">
        <v>1.94444444444444E-2</v>
      </c>
      <c r="H112">
        <v>8.5440212026531206E-3</v>
      </c>
      <c r="I112">
        <v>180</v>
      </c>
      <c r="J112">
        <v>180</v>
      </c>
      <c r="K112">
        <v>170</v>
      </c>
      <c r="L112">
        <v>170</v>
      </c>
      <c r="M112">
        <v>40</v>
      </c>
      <c r="N112">
        <v>35.0015390085616</v>
      </c>
      <c r="O112">
        <v>89.201620226411094</v>
      </c>
      <c r="P112">
        <v>25</v>
      </c>
      <c r="Q112">
        <v>1.6792965629699501E-2</v>
      </c>
      <c r="R112">
        <v>0.14748105515554499</v>
      </c>
      <c r="S112">
        <v>0.835725979214755</v>
      </c>
      <c r="T112">
        <v>-3.9601370544185199</v>
      </c>
      <c r="U112">
        <v>17.265244571563699</v>
      </c>
      <c r="V112">
        <v>14.2814842757025</v>
      </c>
      <c r="W112">
        <v>3.90842708906264E-3</v>
      </c>
      <c r="X112">
        <v>5.7944417428635198E-3</v>
      </c>
      <c r="Y112">
        <v>2.31687754623836E-4</v>
      </c>
      <c r="Z112">
        <v>2.65383210005481E-3</v>
      </c>
      <c r="AA112">
        <v>66.966670689767199</v>
      </c>
      <c r="AB112">
        <v>9.6821050618738996E-2</v>
      </c>
      <c r="AC112">
        <v>9.95215979557008E-2</v>
      </c>
      <c r="AD112">
        <v>0.199184100515051</v>
      </c>
    </row>
    <row r="113" spans="1:30" x14ac:dyDescent="0.25">
      <c r="A113">
        <v>70000</v>
      </c>
      <c r="B113">
        <v>350</v>
      </c>
      <c r="C113">
        <v>80</v>
      </c>
      <c r="D113">
        <v>9.7222222222222196E-2</v>
      </c>
      <c r="E113">
        <v>19.4444444444444</v>
      </c>
      <c r="F113">
        <v>0.1</v>
      </c>
      <c r="G113">
        <v>2.2222222222222199E-2</v>
      </c>
      <c r="H113">
        <v>1.1878392228920299E-2</v>
      </c>
      <c r="I113">
        <v>180</v>
      </c>
      <c r="J113">
        <v>180</v>
      </c>
      <c r="K113">
        <v>170</v>
      </c>
      <c r="L113">
        <v>170</v>
      </c>
      <c r="M113">
        <v>40</v>
      </c>
      <c r="N113">
        <v>34.9997315627134</v>
      </c>
      <c r="O113">
        <v>89.2759056689261</v>
      </c>
      <c r="P113">
        <v>25</v>
      </c>
      <c r="Q113">
        <v>1.7255709902528699E-2</v>
      </c>
      <c r="R113">
        <v>0.14741164351462099</v>
      </c>
      <c r="S113">
        <v>0.835332646582851</v>
      </c>
      <c r="T113">
        <v>-3.5983932845944602</v>
      </c>
      <c r="U113">
        <v>17.005742441456999</v>
      </c>
      <c r="V113">
        <v>14.4401423275103</v>
      </c>
      <c r="W113">
        <v>3.9046463644387599E-3</v>
      </c>
      <c r="X113">
        <v>5.7887137065274503E-3</v>
      </c>
      <c r="Y113">
        <v>3.6989831637634999E-4</v>
      </c>
      <c r="Z113">
        <v>2.9274426865347298E-3</v>
      </c>
      <c r="AA113">
        <v>66.966670689767199</v>
      </c>
      <c r="AB113">
        <v>9.6744670348365897E-2</v>
      </c>
      <c r="AC113">
        <v>9.9726628771962797E-2</v>
      </c>
      <c r="AD113">
        <v>0.16867981586193101</v>
      </c>
    </row>
    <row r="114" spans="1:30" x14ac:dyDescent="0.25">
      <c r="A114">
        <v>70000</v>
      </c>
      <c r="B114">
        <v>350</v>
      </c>
      <c r="C114">
        <v>90</v>
      </c>
      <c r="D114">
        <v>9.7222222222222196E-2</v>
      </c>
      <c r="E114">
        <v>19.4444444444444</v>
      </c>
      <c r="F114">
        <v>0.1</v>
      </c>
      <c r="G114">
        <v>2.5000000000000001E-2</v>
      </c>
      <c r="H114">
        <v>1.6144818080053899E-2</v>
      </c>
      <c r="I114">
        <v>180</v>
      </c>
      <c r="J114">
        <v>180</v>
      </c>
      <c r="K114">
        <v>170</v>
      </c>
      <c r="L114">
        <v>170</v>
      </c>
      <c r="M114">
        <v>40</v>
      </c>
      <c r="N114">
        <v>35.004314283238998</v>
      </c>
      <c r="O114">
        <v>89.338383172478999</v>
      </c>
      <c r="P114">
        <v>25</v>
      </c>
      <c r="Q114">
        <v>1.7878877588875401E-2</v>
      </c>
      <c r="R114">
        <v>0.147318168361669</v>
      </c>
      <c r="S114">
        <v>0.83480295404945604</v>
      </c>
      <c r="T114">
        <v>-3.3493668245018</v>
      </c>
      <c r="U114">
        <v>16.938374919309599</v>
      </c>
      <c r="V114">
        <v>14.4041629280593</v>
      </c>
      <c r="W114">
        <v>3.8985435584219098E-3</v>
      </c>
      <c r="X114">
        <v>5.7793412018705501E-3</v>
      </c>
      <c r="Y114">
        <v>5.6924055675832601E-4</v>
      </c>
      <c r="Z114">
        <v>3.15242397704796E-3</v>
      </c>
      <c r="AA114">
        <v>66.966670689767199</v>
      </c>
      <c r="AB114">
        <v>9.6643865786103803E-2</v>
      </c>
      <c r="AC114">
        <v>9.9856875920289495E-2</v>
      </c>
      <c r="AD114">
        <v>0.14489232170763799</v>
      </c>
    </row>
    <row r="115" spans="1:30" x14ac:dyDescent="0.25">
      <c r="A115">
        <v>70000</v>
      </c>
      <c r="B115">
        <v>350</v>
      </c>
      <c r="C115">
        <v>100</v>
      </c>
      <c r="D115">
        <v>9.7222222222222196E-2</v>
      </c>
      <c r="E115">
        <v>19.4444444444444</v>
      </c>
      <c r="F115">
        <v>0.1</v>
      </c>
      <c r="G115">
        <v>2.7777777777777801E-2</v>
      </c>
      <c r="H115">
        <v>2.0945441743296E-2</v>
      </c>
      <c r="I115">
        <v>180</v>
      </c>
      <c r="J115">
        <v>180</v>
      </c>
      <c r="K115">
        <v>170</v>
      </c>
      <c r="L115">
        <v>170</v>
      </c>
      <c r="M115">
        <v>40</v>
      </c>
      <c r="N115">
        <v>35.000872993596303</v>
      </c>
      <c r="O115">
        <v>89.379197836087499</v>
      </c>
      <c r="P115">
        <v>25</v>
      </c>
      <c r="Q115">
        <v>1.8319751048666899E-2</v>
      </c>
      <c r="R115">
        <v>0.14725203734270001</v>
      </c>
      <c r="S115">
        <v>0.83442821160863301</v>
      </c>
      <c r="T115">
        <v>-3.1726521441107098</v>
      </c>
      <c r="U115">
        <v>16.964249044913199</v>
      </c>
      <c r="V115">
        <v>14.2896875054078</v>
      </c>
      <c r="W115">
        <v>3.8921279307364302E-3</v>
      </c>
      <c r="X115">
        <v>5.7693522549557502E-3</v>
      </c>
      <c r="Y115">
        <v>8.2676047027981201E-4</v>
      </c>
      <c r="Z115">
        <v>3.3099225440056698E-3</v>
      </c>
      <c r="AA115">
        <v>66.966670689767199</v>
      </c>
      <c r="AB115">
        <v>9.65398849897105E-2</v>
      </c>
      <c r="AC115">
        <v>9.9913572938423095E-2</v>
      </c>
      <c r="AD115">
        <v>0.127515054393184</v>
      </c>
    </row>
    <row r="116" spans="1:30" x14ac:dyDescent="0.25">
      <c r="A116">
        <v>70000</v>
      </c>
      <c r="B116">
        <v>350</v>
      </c>
      <c r="C116">
        <v>110</v>
      </c>
      <c r="D116">
        <v>9.7222222222222293E-2</v>
      </c>
      <c r="E116">
        <v>19.4444444444444</v>
      </c>
      <c r="F116">
        <v>0.1</v>
      </c>
      <c r="G116">
        <v>3.05555555555556E-2</v>
      </c>
      <c r="H116">
        <v>2.5871644745511301E-2</v>
      </c>
      <c r="I116">
        <v>180</v>
      </c>
      <c r="J116">
        <v>180</v>
      </c>
      <c r="K116">
        <v>170</v>
      </c>
      <c r="L116">
        <v>170</v>
      </c>
      <c r="M116">
        <v>40</v>
      </c>
      <c r="N116">
        <v>35.007219003492303</v>
      </c>
      <c r="O116">
        <v>89.3994859316754</v>
      </c>
      <c r="P116">
        <v>25</v>
      </c>
      <c r="Q116">
        <v>1.8531273935947799E-2</v>
      </c>
      <c r="R116">
        <v>0.14722030890960799</v>
      </c>
      <c r="S116">
        <v>0.83424841715444398</v>
      </c>
      <c r="T116">
        <v>-3.07859303470538</v>
      </c>
      <c r="U116">
        <v>17.131320571529201</v>
      </c>
      <c r="V116">
        <v>14.0545712466007</v>
      </c>
      <c r="W116">
        <v>3.8856103877996499E-3</v>
      </c>
      <c r="X116">
        <v>5.7592411108079002E-3</v>
      </c>
      <c r="Y116">
        <v>1.1322242005008399E-3</v>
      </c>
      <c r="Z116">
        <v>3.4023528794611801E-3</v>
      </c>
      <c r="AA116">
        <v>66.966670689767199</v>
      </c>
      <c r="AB116">
        <v>9.6447450097946003E-2</v>
      </c>
      <c r="AC116">
        <v>9.9910286088905897E-2</v>
      </c>
      <c r="AD116">
        <v>0.11543560192421901</v>
      </c>
    </row>
    <row r="117" spans="1:30" x14ac:dyDescent="0.25">
      <c r="A117">
        <v>70000</v>
      </c>
      <c r="B117">
        <v>350</v>
      </c>
      <c r="C117">
        <v>120</v>
      </c>
      <c r="D117">
        <v>9.7222222222222196E-2</v>
      </c>
      <c r="E117">
        <v>19.4444444444444</v>
      </c>
      <c r="F117">
        <v>0.1</v>
      </c>
      <c r="G117">
        <v>3.3333333333333298E-2</v>
      </c>
      <c r="H117">
        <v>3.0630720934330499E-2</v>
      </c>
      <c r="I117">
        <v>180</v>
      </c>
      <c r="J117">
        <v>180</v>
      </c>
      <c r="K117">
        <v>170</v>
      </c>
      <c r="L117">
        <v>170</v>
      </c>
      <c r="M117">
        <v>40</v>
      </c>
      <c r="N117">
        <v>35.002631754081499</v>
      </c>
      <c r="O117">
        <v>89.430386658461202</v>
      </c>
      <c r="P117">
        <v>25</v>
      </c>
      <c r="Q117">
        <v>1.8912991823641701E-2</v>
      </c>
      <c r="R117">
        <v>0.14716305122645401</v>
      </c>
      <c r="S117">
        <v>0.83392395694990495</v>
      </c>
      <c r="T117">
        <v>-3.0116915775594602</v>
      </c>
      <c r="U117">
        <v>17.427554791824601</v>
      </c>
      <c r="V117">
        <v>13.665655147500299</v>
      </c>
      <c r="W117">
        <v>3.8760349748840199E-3</v>
      </c>
      <c r="X117">
        <v>5.7462078679325797E-3</v>
      </c>
      <c r="Y117">
        <v>1.47437421304683E-3</v>
      </c>
      <c r="Z117">
        <v>3.4862105468770502E-3</v>
      </c>
      <c r="AA117">
        <v>66.966670689767199</v>
      </c>
      <c r="AB117">
        <v>9.6291805124828905E-2</v>
      </c>
      <c r="AC117">
        <v>9.9852714528710501E-2</v>
      </c>
      <c r="AD117">
        <v>0.107327142975464</v>
      </c>
    </row>
    <row r="118" spans="1:30" x14ac:dyDescent="0.25">
      <c r="A118">
        <v>70000</v>
      </c>
      <c r="B118">
        <v>400</v>
      </c>
      <c r="C118">
        <v>40</v>
      </c>
      <c r="D118">
        <v>0.11111111111111099</v>
      </c>
      <c r="E118">
        <v>19.4444444444444</v>
      </c>
      <c r="F118">
        <v>0.1</v>
      </c>
      <c r="G118">
        <v>1.1111111111111099E-2</v>
      </c>
      <c r="H118">
        <v>1.97598358233135E-3</v>
      </c>
      <c r="I118">
        <v>180</v>
      </c>
      <c r="J118">
        <v>180</v>
      </c>
      <c r="K118">
        <v>170</v>
      </c>
      <c r="L118">
        <v>170</v>
      </c>
      <c r="M118">
        <v>40</v>
      </c>
      <c r="N118">
        <v>35.005114716858202</v>
      </c>
      <c r="O118">
        <v>89.256453110266705</v>
      </c>
      <c r="P118">
        <v>25</v>
      </c>
      <c r="Q118">
        <v>1.6029222718255999E-2</v>
      </c>
      <c r="R118">
        <v>0.147595616592262</v>
      </c>
      <c r="S118">
        <v>0.83637516068948303</v>
      </c>
      <c r="T118">
        <v>-4.2409510576882701</v>
      </c>
      <c r="U118">
        <v>21.738920751437298</v>
      </c>
      <c r="V118">
        <v>14.510797582116099</v>
      </c>
      <c r="W118">
        <v>4.4683329966541804E-3</v>
      </c>
      <c r="X118">
        <v>6.6248110603850203E-3</v>
      </c>
      <c r="Y118" s="5">
        <v>3.0345817117792901E-5</v>
      </c>
      <c r="Z118">
        <v>1.6315927228604801E-3</v>
      </c>
      <c r="AA118">
        <v>66.966670689767199</v>
      </c>
      <c r="AB118">
        <v>0.110876839639085</v>
      </c>
      <c r="AC118">
        <v>0.112542276360333</v>
      </c>
      <c r="AD118">
        <v>0.34334353290035502</v>
      </c>
    </row>
    <row r="119" spans="1:30" x14ac:dyDescent="0.25">
      <c r="A119">
        <v>70000</v>
      </c>
      <c r="B119">
        <v>400</v>
      </c>
      <c r="C119">
        <v>50</v>
      </c>
      <c r="D119">
        <v>0.11111111111111099</v>
      </c>
      <c r="E119">
        <v>19.4444444444444</v>
      </c>
      <c r="F119">
        <v>0.1</v>
      </c>
      <c r="G119">
        <v>1.38888888888889E-2</v>
      </c>
      <c r="H119">
        <v>3.53424975984348E-3</v>
      </c>
      <c r="I119">
        <v>180</v>
      </c>
      <c r="J119">
        <v>180</v>
      </c>
      <c r="K119">
        <v>170</v>
      </c>
      <c r="L119">
        <v>170</v>
      </c>
      <c r="M119">
        <v>40</v>
      </c>
      <c r="N119">
        <v>34.995298789687503</v>
      </c>
      <c r="O119">
        <v>89.353292288965903</v>
      </c>
      <c r="P119">
        <v>25</v>
      </c>
      <c r="Q119">
        <v>1.6931259535343999E-2</v>
      </c>
      <c r="R119">
        <v>0.14746031106969801</v>
      </c>
      <c r="S119">
        <v>0.83560842939495805</v>
      </c>
      <c r="T119">
        <v>-3.6752181314698</v>
      </c>
      <c r="U119">
        <v>21.146489084134799</v>
      </c>
      <c r="V119">
        <v>14.9353020265751</v>
      </c>
      <c r="W119">
        <v>4.4651418630137999E-3</v>
      </c>
      <c r="X119">
        <v>6.6207400766970202E-3</v>
      </c>
      <c r="Y119" s="5">
        <v>6.7981801273841804E-5</v>
      </c>
      <c r="Z119">
        <v>1.9910820181237902E-3</v>
      </c>
      <c r="AA119">
        <v>66.966670689767199</v>
      </c>
      <c r="AB119">
        <v>0.11084016933647201</v>
      </c>
      <c r="AC119">
        <v>0.112866343205203</v>
      </c>
      <c r="AD119">
        <v>0.30178391505602098</v>
      </c>
    </row>
    <row r="120" spans="1:30" x14ac:dyDescent="0.25">
      <c r="A120">
        <v>70000</v>
      </c>
      <c r="B120">
        <v>400</v>
      </c>
      <c r="C120">
        <v>60</v>
      </c>
      <c r="D120">
        <v>0.11111111111111099</v>
      </c>
      <c r="E120">
        <v>19.4444444444444</v>
      </c>
      <c r="F120">
        <v>0.1</v>
      </c>
      <c r="G120">
        <v>1.6666666666666701E-2</v>
      </c>
      <c r="H120">
        <v>5.6624486620762103E-3</v>
      </c>
      <c r="I120">
        <v>180</v>
      </c>
      <c r="J120">
        <v>180</v>
      </c>
      <c r="K120">
        <v>170</v>
      </c>
      <c r="L120">
        <v>170</v>
      </c>
      <c r="M120">
        <v>40</v>
      </c>
      <c r="N120">
        <v>35.005256039438798</v>
      </c>
      <c r="O120">
        <v>89.438032145408201</v>
      </c>
      <c r="P120">
        <v>25</v>
      </c>
      <c r="Q120">
        <v>1.81834920257988E-2</v>
      </c>
      <c r="R120">
        <v>0.14727247619612999</v>
      </c>
      <c r="S120">
        <v>0.83454403177807102</v>
      </c>
      <c r="T120">
        <v>-3.2204928739213101</v>
      </c>
      <c r="U120">
        <v>20.6253574738714</v>
      </c>
      <c r="V120">
        <v>15.251942213248</v>
      </c>
      <c r="W120">
        <v>4.45885749336704E-3</v>
      </c>
      <c r="X120">
        <v>6.6132996907954803E-3</v>
      </c>
      <c r="Y120">
        <v>1.3106065856785E-4</v>
      </c>
      <c r="Z120">
        <v>2.34780865198951E-3</v>
      </c>
      <c r="AA120">
        <v>66.966670689767199</v>
      </c>
      <c r="AB120">
        <v>0.11075772815559699</v>
      </c>
      <c r="AC120">
        <v>0.113162034267481</v>
      </c>
      <c r="AD120">
        <v>0.26298627900141403</v>
      </c>
    </row>
    <row r="121" spans="1:30" x14ac:dyDescent="0.25">
      <c r="A121">
        <v>70000</v>
      </c>
      <c r="B121">
        <v>400</v>
      </c>
      <c r="C121">
        <v>70</v>
      </c>
      <c r="D121">
        <v>0.11111111111111099</v>
      </c>
      <c r="E121">
        <v>19.4444444444444</v>
      </c>
      <c r="F121">
        <v>0.1</v>
      </c>
      <c r="G121">
        <v>1.94444444444444E-2</v>
      </c>
      <c r="H121">
        <v>8.4048187176411007E-3</v>
      </c>
      <c r="I121">
        <v>180</v>
      </c>
      <c r="J121">
        <v>180</v>
      </c>
      <c r="K121">
        <v>170</v>
      </c>
      <c r="L121">
        <v>170</v>
      </c>
      <c r="M121">
        <v>40</v>
      </c>
      <c r="N121">
        <v>35.003947755271398</v>
      </c>
      <c r="O121">
        <v>89.499576509202896</v>
      </c>
      <c r="P121">
        <v>25</v>
      </c>
      <c r="Q121">
        <v>1.9239884540554E-2</v>
      </c>
      <c r="R121">
        <v>0.14711401731891699</v>
      </c>
      <c r="S121">
        <v>0.83364609814052903</v>
      </c>
      <c r="T121">
        <v>-2.84751012009291</v>
      </c>
      <c r="U121">
        <v>20.219281078306501</v>
      </c>
      <c r="V121">
        <v>15.464279850467401</v>
      </c>
      <c r="W121">
        <v>4.45366618767685E-3</v>
      </c>
      <c r="X121">
        <v>6.60558150262598E-3</v>
      </c>
      <c r="Y121">
        <v>2.27758871455249E-4</v>
      </c>
      <c r="Z121">
        <v>2.6551917953625999E-3</v>
      </c>
      <c r="AA121">
        <v>66.966670689767199</v>
      </c>
      <c r="AB121">
        <v>0.11071304403408901</v>
      </c>
      <c r="AC121">
        <v>0.113420435874712</v>
      </c>
      <c r="AD121">
        <v>0.22793913145779399</v>
      </c>
    </row>
    <row r="122" spans="1:30" x14ac:dyDescent="0.25">
      <c r="A122">
        <v>70000</v>
      </c>
      <c r="B122">
        <v>400</v>
      </c>
      <c r="C122">
        <v>80</v>
      </c>
      <c r="D122">
        <v>0.11111111111111099</v>
      </c>
      <c r="E122">
        <v>19.4444444444444</v>
      </c>
      <c r="F122">
        <v>0.1</v>
      </c>
      <c r="G122">
        <v>2.2222222222222199E-2</v>
      </c>
      <c r="H122">
        <v>1.2339930531933E-2</v>
      </c>
      <c r="I122">
        <v>180</v>
      </c>
      <c r="J122">
        <v>180</v>
      </c>
      <c r="K122">
        <v>170</v>
      </c>
      <c r="L122">
        <v>170</v>
      </c>
      <c r="M122">
        <v>40</v>
      </c>
      <c r="N122">
        <v>35.007178202140999</v>
      </c>
      <c r="O122">
        <v>89.546761284585997</v>
      </c>
      <c r="P122">
        <v>25</v>
      </c>
      <c r="Q122">
        <v>2.08999194182257E-2</v>
      </c>
      <c r="R122">
        <v>0.14686501208726599</v>
      </c>
      <c r="S122">
        <v>0.83223506849450801</v>
      </c>
      <c r="T122">
        <v>-2.56090465983391</v>
      </c>
      <c r="U122">
        <v>19.975978415183398</v>
      </c>
      <c r="V122">
        <v>15.442825327973001</v>
      </c>
      <c r="W122">
        <v>4.4440967742171503E-3</v>
      </c>
      <c r="X122">
        <v>6.5912815124337899E-3</v>
      </c>
      <c r="Y122">
        <v>3.8415909659434002E-4</v>
      </c>
      <c r="Z122">
        <v>2.9044980897054598E-3</v>
      </c>
      <c r="AA122">
        <v>66.966670689767199</v>
      </c>
      <c r="AB122">
        <v>0.110656633528547</v>
      </c>
      <c r="AC122">
        <v>0.113610933254432</v>
      </c>
      <c r="AD122">
        <v>0.19946963990517599</v>
      </c>
    </row>
    <row r="123" spans="1:30" x14ac:dyDescent="0.25">
      <c r="A123">
        <v>70000</v>
      </c>
      <c r="B123">
        <v>400</v>
      </c>
      <c r="C123">
        <v>90</v>
      </c>
      <c r="D123">
        <v>0.11111111111111099</v>
      </c>
      <c r="E123">
        <v>19.4444444444444</v>
      </c>
      <c r="F123">
        <v>0.1</v>
      </c>
      <c r="G123">
        <v>2.5000000000000001E-2</v>
      </c>
      <c r="H123">
        <v>1.67596153246489E-2</v>
      </c>
      <c r="I123">
        <v>180</v>
      </c>
      <c r="J123">
        <v>180</v>
      </c>
      <c r="K123">
        <v>170</v>
      </c>
      <c r="L123">
        <v>170</v>
      </c>
      <c r="M123">
        <v>40</v>
      </c>
      <c r="N123">
        <v>35.0019272550892</v>
      </c>
      <c r="O123">
        <v>89.576399067782901</v>
      </c>
      <c r="P123">
        <v>25</v>
      </c>
      <c r="Q123">
        <v>2.1771309663272599E-2</v>
      </c>
      <c r="R123">
        <v>0.14673430355050901</v>
      </c>
      <c r="S123">
        <v>0.83149438678621801</v>
      </c>
      <c r="T123">
        <v>-2.4654002808505302</v>
      </c>
      <c r="U123">
        <v>19.8517385786154</v>
      </c>
      <c r="V123">
        <v>15.373032406722601</v>
      </c>
      <c r="W123">
        <v>4.4366733900964902E-3</v>
      </c>
      <c r="X123">
        <v>6.5804623539218099E-3</v>
      </c>
      <c r="Y123">
        <v>5.9057025676238501E-4</v>
      </c>
      <c r="Z123">
        <v>3.1150938320010698E-3</v>
      </c>
      <c r="AA123">
        <v>66.966670689767199</v>
      </c>
      <c r="AB123">
        <v>0.110569213311685</v>
      </c>
      <c r="AC123">
        <v>0.113741785415966</v>
      </c>
      <c r="AD123">
        <v>0.17648540512155</v>
      </c>
    </row>
    <row r="124" spans="1:30" x14ac:dyDescent="0.25">
      <c r="A124">
        <v>70000</v>
      </c>
      <c r="B124">
        <v>400</v>
      </c>
      <c r="C124">
        <v>100</v>
      </c>
      <c r="D124">
        <v>0.11111111111111099</v>
      </c>
      <c r="E124">
        <v>19.4444444444444</v>
      </c>
      <c r="F124">
        <v>0.1</v>
      </c>
      <c r="G124">
        <v>2.7777777777777801E-2</v>
      </c>
      <c r="H124">
        <v>2.1839588629893401E-2</v>
      </c>
      <c r="I124">
        <v>180</v>
      </c>
      <c r="J124">
        <v>180</v>
      </c>
      <c r="K124">
        <v>170</v>
      </c>
      <c r="L124">
        <v>170</v>
      </c>
      <c r="M124">
        <v>40</v>
      </c>
      <c r="N124">
        <v>34.997514273896897</v>
      </c>
      <c r="O124">
        <v>89.589284860208807</v>
      </c>
      <c r="P124">
        <v>25</v>
      </c>
      <c r="Q124">
        <v>2.25374345378467E-2</v>
      </c>
      <c r="R124">
        <v>0.14661938481932299</v>
      </c>
      <c r="S124">
        <v>0.83084318064283003</v>
      </c>
      <c r="T124">
        <v>-2.4223764902647602</v>
      </c>
      <c r="U124">
        <v>19.910691592238901</v>
      </c>
      <c r="V124">
        <v>15.1423014402731</v>
      </c>
      <c r="W124">
        <v>4.4284365407011497E-3</v>
      </c>
      <c r="X124">
        <v>6.5684134697791101E-3</v>
      </c>
      <c r="Y124">
        <v>8.6110996492471E-4</v>
      </c>
      <c r="Z124">
        <v>3.2603061883153999E-3</v>
      </c>
      <c r="AA124">
        <v>66.966670689767199</v>
      </c>
      <c r="AB124">
        <v>0.11047658034362499</v>
      </c>
      <c r="AC124">
        <v>0.11380003274237099</v>
      </c>
      <c r="AD124">
        <v>0.16057444491747899</v>
      </c>
    </row>
    <row r="125" spans="1:30" x14ac:dyDescent="0.25">
      <c r="A125">
        <v>70000</v>
      </c>
      <c r="B125">
        <v>400</v>
      </c>
      <c r="C125">
        <v>110</v>
      </c>
      <c r="D125">
        <v>0.11111111111111099</v>
      </c>
      <c r="E125">
        <v>19.4444444444444</v>
      </c>
      <c r="F125">
        <v>0.1</v>
      </c>
      <c r="G125">
        <v>3.05555555555556E-2</v>
      </c>
      <c r="H125">
        <v>2.7040787607402701E-2</v>
      </c>
      <c r="I125">
        <v>180</v>
      </c>
      <c r="J125">
        <v>180</v>
      </c>
      <c r="K125">
        <v>170</v>
      </c>
      <c r="L125">
        <v>170</v>
      </c>
      <c r="M125">
        <v>40</v>
      </c>
      <c r="N125">
        <v>35.005060568128997</v>
      </c>
      <c r="O125">
        <v>89.597830798468195</v>
      </c>
      <c r="P125">
        <v>25</v>
      </c>
      <c r="Q125">
        <v>2.3164008617474901E-2</v>
      </c>
      <c r="R125">
        <v>0.14652539870737899</v>
      </c>
      <c r="S125">
        <v>0.83031059267514595</v>
      </c>
      <c r="T125">
        <v>-2.3948244471379301</v>
      </c>
      <c r="U125">
        <v>20.078795587033301</v>
      </c>
      <c r="V125">
        <v>14.8317734660138</v>
      </c>
      <c r="W125">
        <v>4.4201133468249098E-3</v>
      </c>
      <c r="X125">
        <v>6.5560690552472897E-3</v>
      </c>
      <c r="Y125">
        <v>1.1815468988793699E-3</v>
      </c>
      <c r="Z125">
        <v>3.35076703860415E-3</v>
      </c>
      <c r="AA125">
        <v>66.966670689767199</v>
      </c>
      <c r="AB125">
        <v>0.11038398580511601</v>
      </c>
      <c r="AC125">
        <v>0.113798116179137</v>
      </c>
      <c r="AD125">
        <v>0.150167312919261</v>
      </c>
    </row>
    <row r="126" spans="1:30" x14ac:dyDescent="0.25">
      <c r="A126">
        <v>70000</v>
      </c>
      <c r="B126">
        <v>400</v>
      </c>
      <c r="C126">
        <v>120</v>
      </c>
      <c r="D126">
        <v>0.11111111111111099</v>
      </c>
      <c r="E126">
        <v>19.4444444444444</v>
      </c>
      <c r="F126">
        <v>0.1</v>
      </c>
      <c r="G126">
        <v>3.3333333333333298E-2</v>
      </c>
      <c r="H126">
        <v>3.1781966257089303E-2</v>
      </c>
      <c r="I126">
        <v>180</v>
      </c>
      <c r="J126">
        <v>180</v>
      </c>
      <c r="K126">
        <v>170</v>
      </c>
      <c r="L126">
        <v>170</v>
      </c>
      <c r="M126">
        <v>40</v>
      </c>
      <c r="N126">
        <v>35.005217482794897</v>
      </c>
      <c r="O126">
        <v>89.604584122982203</v>
      </c>
      <c r="P126">
        <v>25</v>
      </c>
      <c r="Q126">
        <v>2.3512885206012201E-2</v>
      </c>
      <c r="R126">
        <v>0.146473067219098</v>
      </c>
      <c r="S126">
        <v>0.83001404757488995</v>
      </c>
      <c r="T126">
        <v>-2.40242629049829</v>
      </c>
      <c r="U126">
        <v>20.314308671313501</v>
      </c>
      <c r="V126">
        <v>14.5024816250295</v>
      </c>
      <c r="W126">
        <v>4.4124565756039798E-3</v>
      </c>
      <c r="X126">
        <v>6.5450993734927502E-3</v>
      </c>
      <c r="Y126">
        <v>1.5255269157194199E-3</v>
      </c>
      <c r="Z126">
        <v>3.4296918232337601E-3</v>
      </c>
      <c r="AA126">
        <v>66.966670689767199</v>
      </c>
      <c r="AB126">
        <v>0.110270428759984</v>
      </c>
      <c r="AC126">
        <v>0.113766474083607</v>
      </c>
      <c r="AD126">
        <v>0.14233411839923099</v>
      </c>
    </row>
    <row r="127" spans="1:30" x14ac:dyDescent="0.25">
      <c r="A127">
        <v>70000</v>
      </c>
      <c r="B127">
        <v>450</v>
      </c>
      <c r="C127">
        <v>40</v>
      </c>
      <c r="D127">
        <v>0.125</v>
      </c>
      <c r="E127">
        <v>19.4444444444444</v>
      </c>
      <c r="F127">
        <v>0.1</v>
      </c>
      <c r="G127">
        <v>1.1111111111111099E-2</v>
      </c>
      <c r="H127">
        <v>2.1060258794880402E-3</v>
      </c>
      <c r="I127">
        <v>180</v>
      </c>
      <c r="J127">
        <v>180</v>
      </c>
      <c r="K127">
        <v>170</v>
      </c>
      <c r="L127">
        <v>170</v>
      </c>
      <c r="M127">
        <v>40</v>
      </c>
      <c r="N127">
        <v>35.792296507089198</v>
      </c>
      <c r="O127">
        <v>89.630702535466398</v>
      </c>
      <c r="P127">
        <v>25</v>
      </c>
      <c r="Q127">
        <v>2.0900342405344101E-2</v>
      </c>
      <c r="R127">
        <v>0.146864948639198</v>
      </c>
      <c r="S127">
        <v>0.83223470895545804</v>
      </c>
      <c r="T127">
        <v>-0.13888888888888901</v>
      </c>
      <c r="U127">
        <v>24.293875659998999</v>
      </c>
      <c r="V127" t="s">
        <v>41</v>
      </c>
      <c r="W127" t="s">
        <v>41</v>
      </c>
      <c r="X127">
        <v>7.41845704081057E-3</v>
      </c>
      <c r="Y127" s="5">
        <v>3.2389183505299597E-5</v>
      </c>
      <c r="Z127" t="s">
        <v>41</v>
      </c>
      <c r="AA127">
        <v>0</v>
      </c>
      <c r="AB127" t="s">
        <v>41</v>
      </c>
      <c r="AC127">
        <v>0.12642107200473901</v>
      </c>
      <c r="AD127" t="s">
        <v>41</v>
      </c>
    </row>
    <row r="128" spans="1:30" x14ac:dyDescent="0.25">
      <c r="A128">
        <v>70000</v>
      </c>
      <c r="B128">
        <v>450</v>
      </c>
      <c r="C128">
        <v>50</v>
      </c>
      <c r="D128">
        <v>0.125</v>
      </c>
      <c r="E128">
        <v>19.4444444444444</v>
      </c>
      <c r="F128">
        <v>0.1</v>
      </c>
      <c r="G128">
        <v>1.38888888888889E-2</v>
      </c>
      <c r="H128">
        <v>3.5448426183987002E-3</v>
      </c>
      <c r="I128">
        <v>180</v>
      </c>
      <c r="J128">
        <v>180</v>
      </c>
      <c r="K128">
        <v>170</v>
      </c>
      <c r="L128">
        <v>170</v>
      </c>
      <c r="M128">
        <v>40</v>
      </c>
      <c r="N128">
        <v>34.996947523207297</v>
      </c>
      <c r="O128">
        <v>89.595244170696702</v>
      </c>
      <c r="P128">
        <v>25</v>
      </c>
      <c r="Q128">
        <v>1.9278969701740901E-2</v>
      </c>
      <c r="R128">
        <v>0.14710815454473899</v>
      </c>
      <c r="S128">
        <v>0.83361287575352006</v>
      </c>
      <c r="T128">
        <v>-2.5850173066611499</v>
      </c>
      <c r="U128">
        <v>24.103787703184299</v>
      </c>
      <c r="V128">
        <v>16.101778833433599</v>
      </c>
      <c r="W128">
        <v>5.0094478483915404E-3</v>
      </c>
      <c r="X128">
        <v>7.4300698544075396E-3</v>
      </c>
      <c r="Y128" s="5">
        <v>6.8183838684648105E-5</v>
      </c>
      <c r="Z128">
        <v>1.98896378463211E-3</v>
      </c>
      <c r="AA128">
        <v>0</v>
      </c>
      <c r="AB128">
        <v>0.12472998083985801</v>
      </c>
      <c r="AC128">
        <v>0.12675542580235999</v>
      </c>
      <c r="AD128">
        <v>0.330987223039862</v>
      </c>
    </row>
    <row r="129" spans="1:30" x14ac:dyDescent="0.25">
      <c r="A129">
        <v>70000</v>
      </c>
      <c r="B129">
        <v>450</v>
      </c>
      <c r="C129">
        <v>60</v>
      </c>
      <c r="D129">
        <v>0.125</v>
      </c>
      <c r="E129">
        <v>19.4444444444444</v>
      </c>
      <c r="F129">
        <v>0.1</v>
      </c>
      <c r="G129">
        <v>1.6666666666666701E-2</v>
      </c>
      <c r="H129">
        <v>5.36240783518422E-3</v>
      </c>
      <c r="I129">
        <v>180</v>
      </c>
      <c r="J129">
        <v>180</v>
      </c>
      <c r="K129">
        <v>170</v>
      </c>
      <c r="L129">
        <v>170</v>
      </c>
      <c r="M129">
        <v>40</v>
      </c>
      <c r="N129">
        <v>34.996947523207297</v>
      </c>
      <c r="O129">
        <v>89.594206079662499</v>
      </c>
      <c r="P129">
        <v>25</v>
      </c>
      <c r="Q129">
        <v>1.9278969701740901E-2</v>
      </c>
      <c r="R129">
        <v>0.14710815454473899</v>
      </c>
      <c r="S129">
        <v>0.83361287575352006</v>
      </c>
      <c r="T129">
        <v>-0.13888888888888901</v>
      </c>
      <c r="U129">
        <v>23.603117580203801</v>
      </c>
      <c r="V129" t="s">
        <v>41</v>
      </c>
      <c r="W129" t="s">
        <v>41</v>
      </c>
      <c r="X129">
        <v>7.4310197938589496E-3</v>
      </c>
      <c r="Y129">
        <v>1.2403734505147599E-4</v>
      </c>
      <c r="Z129" t="s">
        <v>41</v>
      </c>
      <c r="AA129">
        <v>0</v>
      </c>
      <c r="AB129" t="s">
        <v>41</v>
      </c>
      <c r="AC129">
        <v>0.127061191929255</v>
      </c>
      <c r="AD129" t="s">
        <v>41</v>
      </c>
    </row>
    <row r="130" spans="1:30" x14ac:dyDescent="0.25">
      <c r="A130">
        <v>70000</v>
      </c>
      <c r="B130">
        <v>450</v>
      </c>
      <c r="C130">
        <v>70</v>
      </c>
      <c r="D130">
        <v>0.125</v>
      </c>
      <c r="E130">
        <v>19.4444444444444</v>
      </c>
      <c r="F130">
        <v>0.1</v>
      </c>
      <c r="G130">
        <v>1.94444444444444E-2</v>
      </c>
      <c r="H130">
        <v>9.4857524642371002E-3</v>
      </c>
      <c r="I130">
        <v>180</v>
      </c>
      <c r="J130">
        <v>180</v>
      </c>
      <c r="K130">
        <v>170</v>
      </c>
      <c r="L130">
        <v>170</v>
      </c>
      <c r="M130">
        <v>40</v>
      </c>
      <c r="N130">
        <v>35.003562272305402</v>
      </c>
      <c r="O130">
        <v>89.660295288398203</v>
      </c>
      <c r="P130">
        <v>25</v>
      </c>
      <c r="Q130">
        <v>2.3771418175418401E-2</v>
      </c>
      <c r="R130">
        <v>0.14643428727368701</v>
      </c>
      <c r="S130">
        <v>0.82979429455089404</v>
      </c>
      <c r="T130">
        <v>-2.1790720597368201</v>
      </c>
      <c r="U130">
        <v>23.237141219083</v>
      </c>
      <c r="V130">
        <v>16.0666490698909</v>
      </c>
      <c r="W130">
        <v>4.9830272293550203E-3</v>
      </c>
      <c r="X130">
        <v>7.3955979344599498E-3</v>
      </c>
      <c r="Y130">
        <v>2.5731147742716597E-4</v>
      </c>
      <c r="Z130">
        <v>2.6189894443731801E-3</v>
      </c>
      <c r="AA130">
        <v>0</v>
      </c>
      <c r="AB130">
        <v>0.12460837618439199</v>
      </c>
      <c r="AC130">
        <v>0.12728074224596</v>
      </c>
      <c r="AD130">
        <v>0.26039265497754399</v>
      </c>
    </row>
    <row r="131" spans="1:30" x14ac:dyDescent="0.25">
      <c r="A131">
        <v>70000</v>
      </c>
      <c r="B131">
        <v>450</v>
      </c>
      <c r="C131">
        <v>80</v>
      </c>
      <c r="D131">
        <v>0.125</v>
      </c>
      <c r="E131">
        <v>19.4444444444444</v>
      </c>
      <c r="F131">
        <v>0.1</v>
      </c>
      <c r="G131">
        <v>2.2222222222222199E-2</v>
      </c>
      <c r="H131">
        <v>1.39655959490646E-2</v>
      </c>
      <c r="I131">
        <v>180</v>
      </c>
      <c r="J131">
        <v>180</v>
      </c>
      <c r="K131">
        <v>170</v>
      </c>
      <c r="L131">
        <v>170</v>
      </c>
      <c r="M131">
        <v>40</v>
      </c>
      <c r="N131">
        <v>35.003818446120498</v>
      </c>
      <c r="O131">
        <v>89.671060907172702</v>
      </c>
      <c r="P131">
        <v>25</v>
      </c>
      <c r="Q131">
        <v>2.5434305697729798E-2</v>
      </c>
      <c r="R131">
        <v>0.14618485414534099</v>
      </c>
      <c r="S131">
        <v>0.82838084015693003</v>
      </c>
      <c r="T131">
        <v>-2.1661447568221202</v>
      </c>
      <c r="U131">
        <v>23.044701522832401</v>
      </c>
      <c r="V131">
        <v>15.861827200309801</v>
      </c>
      <c r="W131">
        <v>4.9711307373045601E-3</v>
      </c>
      <c r="X131">
        <v>7.3790978015108198E-3</v>
      </c>
      <c r="Y131">
        <v>4.3544442715250298E-4</v>
      </c>
      <c r="Z131">
        <v>2.87126907020496E-3</v>
      </c>
      <c r="AA131">
        <v>0</v>
      </c>
      <c r="AB131">
        <v>0.12452222383231699</v>
      </c>
      <c r="AC131">
        <v>0.127449844946048</v>
      </c>
      <c r="AD131">
        <v>0.23429503217866199</v>
      </c>
    </row>
    <row r="132" spans="1:30" x14ac:dyDescent="0.25">
      <c r="A132">
        <v>70000</v>
      </c>
      <c r="B132">
        <v>450</v>
      </c>
      <c r="C132">
        <v>90</v>
      </c>
      <c r="D132">
        <v>0.125</v>
      </c>
      <c r="E132">
        <v>19.4444444444444</v>
      </c>
      <c r="F132">
        <v>0.1</v>
      </c>
      <c r="G132">
        <v>2.5000000000000001E-2</v>
      </c>
      <c r="H132">
        <v>1.9271322571697301E-2</v>
      </c>
      <c r="I132">
        <v>180</v>
      </c>
      <c r="J132">
        <v>180</v>
      </c>
      <c r="K132">
        <v>170</v>
      </c>
      <c r="L132">
        <v>170</v>
      </c>
      <c r="M132">
        <v>40</v>
      </c>
      <c r="N132">
        <v>35.0005817126398</v>
      </c>
      <c r="O132">
        <v>89.671104951487393</v>
      </c>
      <c r="P132">
        <v>25</v>
      </c>
      <c r="Q132">
        <v>2.6619308704199301E-2</v>
      </c>
      <c r="R132">
        <v>0.14600710369437001</v>
      </c>
      <c r="S132">
        <v>0.82737358760143098</v>
      </c>
      <c r="T132">
        <v>-2.1875790383243499</v>
      </c>
      <c r="U132">
        <v>22.944339835066302</v>
      </c>
      <c r="V132">
        <v>15.6721896405245</v>
      </c>
      <c r="W132">
        <v>4.9614336924312203E-3</v>
      </c>
      <c r="X132">
        <v>7.3648980784955702E-3</v>
      </c>
      <c r="Y132">
        <v>6.8050669479366097E-4</v>
      </c>
      <c r="Z132">
        <v>3.0258307972348699E-3</v>
      </c>
      <c r="AA132">
        <v>0</v>
      </c>
      <c r="AB132">
        <v>0.124461848891948</v>
      </c>
      <c r="AC132">
        <v>0.127547327996586</v>
      </c>
      <c r="AD132">
        <v>0.21561607013277101</v>
      </c>
    </row>
    <row r="133" spans="1:30" x14ac:dyDescent="0.25">
      <c r="A133">
        <v>70000</v>
      </c>
      <c r="B133">
        <v>450</v>
      </c>
      <c r="C133">
        <v>100</v>
      </c>
      <c r="D133">
        <v>0.125</v>
      </c>
      <c r="E133">
        <v>19.4444444444444</v>
      </c>
      <c r="F133">
        <v>0.1</v>
      </c>
      <c r="G133">
        <v>2.7777777777777801E-2</v>
      </c>
      <c r="H133">
        <v>2.4706738850825902E-2</v>
      </c>
      <c r="I133">
        <v>180</v>
      </c>
      <c r="J133">
        <v>180</v>
      </c>
      <c r="K133">
        <v>170</v>
      </c>
      <c r="L133">
        <v>170</v>
      </c>
      <c r="M133">
        <v>40</v>
      </c>
      <c r="N133">
        <v>35.000710256895097</v>
      </c>
      <c r="O133">
        <v>89.670722050688198</v>
      </c>
      <c r="P133">
        <v>25</v>
      </c>
      <c r="Q133">
        <v>2.7366769437828301E-2</v>
      </c>
      <c r="R133">
        <v>0.14589498458432601</v>
      </c>
      <c r="S133">
        <v>0.82673824597784595</v>
      </c>
      <c r="T133">
        <v>-2.2074372622353899</v>
      </c>
      <c r="U133">
        <v>23.014396628465001</v>
      </c>
      <c r="V133">
        <v>15.3970686371895</v>
      </c>
      <c r="W133">
        <v>4.9530030276539599E-3</v>
      </c>
      <c r="X133">
        <v>7.3525882239869802E-3</v>
      </c>
      <c r="Y133">
        <v>9.7621915300201E-4</v>
      </c>
      <c r="Z133">
        <v>3.14379248575513E-3</v>
      </c>
      <c r="AA133">
        <v>0</v>
      </c>
      <c r="AB133">
        <v>0.124380876136178</v>
      </c>
      <c r="AC133">
        <v>0.12758694087428901</v>
      </c>
      <c r="AD133">
        <v>0.20250628645365101</v>
      </c>
    </row>
    <row r="134" spans="1:30" x14ac:dyDescent="0.25">
      <c r="A134">
        <v>70000</v>
      </c>
      <c r="B134">
        <v>450</v>
      </c>
      <c r="C134">
        <v>110</v>
      </c>
      <c r="D134">
        <v>0.125</v>
      </c>
      <c r="E134">
        <v>19.4444444444444</v>
      </c>
      <c r="F134">
        <v>0.1</v>
      </c>
      <c r="G134">
        <v>3.05555555555556E-2</v>
      </c>
      <c r="H134">
        <v>2.9802486470398699E-2</v>
      </c>
      <c r="I134">
        <v>180</v>
      </c>
      <c r="J134">
        <v>180</v>
      </c>
      <c r="K134">
        <v>170</v>
      </c>
      <c r="L134">
        <v>170</v>
      </c>
      <c r="M134">
        <v>40</v>
      </c>
      <c r="N134">
        <v>35.005519013265904</v>
      </c>
      <c r="O134">
        <v>89.673208879453199</v>
      </c>
      <c r="P134">
        <v>25</v>
      </c>
      <c r="Q134">
        <v>2.7775199818301E-2</v>
      </c>
      <c r="R134">
        <v>0.145833720027255</v>
      </c>
      <c r="S134">
        <v>0.82639108015444396</v>
      </c>
      <c r="T134">
        <v>-2.2272161864845899</v>
      </c>
      <c r="U134">
        <v>23.184114006811601</v>
      </c>
      <c r="V134">
        <v>15.091214299672901</v>
      </c>
      <c r="W134">
        <v>4.9459026116590596E-3</v>
      </c>
      <c r="X134">
        <v>7.3423484226888599E-3</v>
      </c>
      <c r="Y134">
        <v>1.30395400877074E-3</v>
      </c>
      <c r="Z134">
        <v>3.2306379037422301E-3</v>
      </c>
      <c r="AA134">
        <v>0</v>
      </c>
      <c r="AB134">
        <v>0.124296394199159</v>
      </c>
      <c r="AC134">
        <v>0.12759103995860399</v>
      </c>
      <c r="AD134">
        <v>0.19292839004655299</v>
      </c>
    </row>
    <row r="135" spans="1:30" x14ac:dyDescent="0.25">
      <c r="A135">
        <v>70000</v>
      </c>
      <c r="B135">
        <v>450</v>
      </c>
      <c r="C135">
        <v>120</v>
      </c>
      <c r="D135">
        <v>0.125</v>
      </c>
      <c r="E135">
        <v>19.4444444444444</v>
      </c>
      <c r="F135">
        <v>0.1</v>
      </c>
      <c r="G135">
        <v>3.3333333333333298E-2</v>
      </c>
      <c r="H135">
        <v>3.4494183620154301E-2</v>
      </c>
      <c r="I135">
        <v>180</v>
      </c>
      <c r="J135">
        <v>180</v>
      </c>
      <c r="K135">
        <v>170</v>
      </c>
      <c r="L135">
        <v>170</v>
      </c>
      <c r="M135">
        <v>40</v>
      </c>
      <c r="N135">
        <v>35.000182721198797</v>
      </c>
      <c r="O135">
        <v>89.680701184212495</v>
      </c>
      <c r="P135">
        <v>25</v>
      </c>
      <c r="Q135">
        <v>2.8099868130577001E-2</v>
      </c>
      <c r="R135">
        <v>0.145785019780413</v>
      </c>
      <c r="S135">
        <v>0.82611511208901001</v>
      </c>
      <c r="T135">
        <v>-2.2451800772089898</v>
      </c>
      <c r="U135">
        <v>23.323611700050801</v>
      </c>
      <c r="V135">
        <v>14.856548315928601</v>
      </c>
      <c r="W135">
        <v>4.9390911328135601E-3</v>
      </c>
      <c r="X135">
        <v>7.3327325910130404E-3</v>
      </c>
      <c r="Y135">
        <v>1.6570009101389001E-3</v>
      </c>
      <c r="Z135">
        <v>3.3061977922010698E-3</v>
      </c>
      <c r="AA135">
        <v>0</v>
      </c>
      <c r="AB135">
        <v>0.124185188330265</v>
      </c>
      <c r="AC135">
        <v>0.12756259150730201</v>
      </c>
      <c r="AD135">
        <v>0.186112906069312</v>
      </c>
    </row>
    <row r="136" spans="1:30" x14ac:dyDescent="0.25">
      <c r="A136">
        <v>70000</v>
      </c>
      <c r="B136">
        <v>500</v>
      </c>
      <c r="C136">
        <v>40</v>
      </c>
      <c r="D136">
        <v>0.13888888888888901</v>
      </c>
      <c r="E136">
        <v>19.4444444444444</v>
      </c>
      <c r="F136">
        <v>0.1</v>
      </c>
      <c r="G136">
        <v>1.1111111111111099E-2</v>
      </c>
      <c r="H136">
        <v>2.0051685122347198E-3</v>
      </c>
      <c r="I136">
        <v>180</v>
      </c>
      <c r="J136">
        <v>180</v>
      </c>
      <c r="K136">
        <v>170</v>
      </c>
      <c r="L136">
        <v>170</v>
      </c>
      <c r="M136">
        <v>40</v>
      </c>
      <c r="N136">
        <v>35.000180709601999</v>
      </c>
      <c r="O136">
        <v>89.735475013197501</v>
      </c>
      <c r="P136">
        <v>25</v>
      </c>
      <c r="Q136">
        <v>2.03231215754422E-2</v>
      </c>
      <c r="R136">
        <v>0.146951531763684</v>
      </c>
      <c r="S136">
        <v>0.83272534666087406</v>
      </c>
      <c r="T136">
        <v>-1.9989306693896101</v>
      </c>
      <c r="U136">
        <v>27.6847949043017</v>
      </c>
      <c r="V136">
        <v>16.824330245014799</v>
      </c>
      <c r="W136">
        <v>5.5575606775893497E-3</v>
      </c>
      <c r="X136">
        <v>8.2443618033309907E-3</v>
      </c>
      <c r="Y136" s="5">
        <v>3.0789954701216601E-5</v>
      </c>
      <c r="Z136">
        <v>1.62858987683987E-3</v>
      </c>
      <c r="AA136">
        <v>0</v>
      </c>
      <c r="AB136">
        <v>0.13865664572199801</v>
      </c>
      <c r="AC136">
        <v>0.14032084933415201</v>
      </c>
      <c r="AD136">
        <v>0.40175524630308002</v>
      </c>
    </row>
    <row r="137" spans="1:30" x14ac:dyDescent="0.25">
      <c r="A137">
        <v>70000</v>
      </c>
      <c r="B137">
        <v>500</v>
      </c>
      <c r="C137">
        <v>50</v>
      </c>
      <c r="D137">
        <v>0.13888888888888901</v>
      </c>
      <c r="E137">
        <v>19.4444444444444</v>
      </c>
      <c r="F137">
        <v>0.1</v>
      </c>
      <c r="G137">
        <v>1.38888888888889E-2</v>
      </c>
      <c r="H137">
        <v>3.9906934769560901E-3</v>
      </c>
      <c r="I137">
        <v>180</v>
      </c>
      <c r="J137">
        <v>180</v>
      </c>
      <c r="K137">
        <v>170</v>
      </c>
      <c r="L137">
        <v>170</v>
      </c>
      <c r="M137">
        <v>40</v>
      </c>
      <c r="N137">
        <v>35.002372089526297</v>
      </c>
      <c r="O137">
        <v>89.736680899087006</v>
      </c>
      <c r="P137">
        <v>25</v>
      </c>
      <c r="Q137">
        <v>2.3443505810069199E-2</v>
      </c>
      <c r="R137">
        <v>0.14648347412849</v>
      </c>
      <c r="S137">
        <v>0.83007302006144101</v>
      </c>
      <c r="T137">
        <v>-1.86699239533369</v>
      </c>
      <c r="U137">
        <v>27.051738663921899</v>
      </c>
      <c r="V137">
        <v>16.750889995083298</v>
      </c>
      <c r="W137">
        <v>5.53878386638159E-3</v>
      </c>
      <c r="X137">
        <v>8.2205684805970805E-3</v>
      </c>
      <c r="Y137" s="5">
        <v>7.6785326439898297E-5</v>
      </c>
      <c r="Z137">
        <v>1.9731458677759101E-3</v>
      </c>
      <c r="AA137">
        <v>0</v>
      </c>
      <c r="AB137">
        <v>0.138626005975371</v>
      </c>
      <c r="AC137">
        <v>0.14063671805887801</v>
      </c>
      <c r="AD137">
        <v>0.36112589460627698</v>
      </c>
    </row>
    <row r="138" spans="1:30" x14ac:dyDescent="0.25">
      <c r="A138">
        <v>70000</v>
      </c>
      <c r="B138">
        <v>500</v>
      </c>
      <c r="C138">
        <v>60</v>
      </c>
      <c r="D138">
        <v>0.13888888888888901</v>
      </c>
      <c r="E138">
        <v>19.4444444444444</v>
      </c>
      <c r="F138">
        <v>0.1</v>
      </c>
      <c r="G138">
        <v>1.6666666666666701E-2</v>
      </c>
      <c r="H138">
        <v>6.9588673110519304E-3</v>
      </c>
      <c r="I138">
        <v>180</v>
      </c>
      <c r="J138">
        <v>180</v>
      </c>
      <c r="K138">
        <v>170</v>
      </c>
      <c r="L138">
        <v>170</v>
      </c>
      <c r="M138">
        <v>40</v>
      </c>
      <c r="N138">
        <v>35.002255845020201</v>
      </c>
      <c r="O138">
        <v>89.731942798095503</v>
      </c>
      <c r="P138">
        <v>25</v>
      </c>
      <c r="Q138">
        <v>2.61018990171888E-2</v>
      </c>
      <c r="R138">
        <v>0.146084715147422</v>
      </c>
      <c r="S138">
        <v>0.82781338583538999</v>
      </c>
      <c r="T138">
        <v>-1.9063075149283399</v>
      </c>
      <c r="U138">
        <v>26.564775096566301</v>
      </c>
      <c r="V138">
        <v>16.561286036000201</v>
      </c>
      <c r="W138">
        <v>5.5210495943878004E-3</v>
      </c>
      <c r="X138">
        <v>8.1984219684117596E-3</v>
      </c>
      <c r="Y138">
        <v>1.6126035626838899E-4</v>
      </c>
      <c r="Z138">
        <v>2.3247292383020801E-3</v>
      </c>
      <c r="AA138">
        <v>0</v>
      </c>
      <c r="AB138">
        <v>0.138538226940711</v>
      </c>
      <c r="AC138">
        <v>0.14091084412468</v>
      </c>
      <c r="AD138">
        <v>0.324687395123824</v>
      </c>
    </row>
    <row r="139" spans="1:30" x14ac:dyDescent="0.25">
      <c r="A139">
        <v>70000</v>
      </c>
      <c r="B139">
        <v>500</v>
      </c>
      <c r="C139">
        <v>70</v>
      </c>
      <c r="D139">
        <v>0.13888888888888901</v>
      </c>
      <c r="E139">
        <v>19.4444444444444</v>
      </c>
      <c r="F139">
        <v>0.1</v>
      </c>
      <c r="G139">
        <v>1.94444444444444E-2</v>
      </c>
      <c r="H139">
        <v>1.1066983264061501E-2</v>
      </c>
      <c r="I139">
        <v>180</v>
      </c>
      <c r="J139">
        <v>180</v>
      </c>
      <c r="K139">
        <v>170</v>
      </c>
      <c r="L139">
        <v>170</v>
      </c>
      <c r="M139">
        <v>40</v>
      </c>
      <c r="N139">
        <v>34.999998687338497</v>
      </c>
      <c r="O139">
        <v>89.731875889937399</v>
      </c>
      <c r="P139">
        <v>25</v>
      </c>
      <c r="Q139">
        <v>2.8137043595457701E-2</v>
      </c>
      <c r="R139">
        <v>0.145779443460681</v>
      </c>
      <c r="S139">
        <v>0.82608351294386095</v>
      </c>
      <c r="T139">
        <v>-1.9714597406343799</v>
      </c>
      <c r="U139">
        <v>26.2653510015259</v>
      </c>
      <c r="V139">
        <v>16.288532613764598</v>
      </c>
      <c r="W139">
        <v>5.5060281129014196E-3</v>
      </c>
      <c r="X139">
        <v>8.1788487978385806E-3</v>
      </c>
      <c r="Y139">
        <v>3.0069394250612701E-4</v>
      </c>
      <c r="Z139">
        <v>2.5821492461353202E-3</v>
      </c>
      <c r="AA139">
        <v>0</v>
      </c>
      <c r="AB139">
        <v>0.13848754757474099</v>
      </c>
      <c r="AC139">
        <v>0.14112601391757701</v>
      </c>
      <c r="AD139">
        <v>0.29435684985995297</v>
      </c>
    </row>
    <row r="140" spans="1:30" x14ac:dyDescent="0.25">
      <c r="A140">
        <v>70000</v>
      </c>
      <c r="B140">
        <v>500</v>
      </c>
      <c r="C140">
        <v>80</v>
      </c>
      <c r="D140">
        <v>0.13888888888888901</v>
      </c>
      <c r="E140">
        <v>19.4444444444444</v>
      </c>
      <c r="F140">
        <v>0.1</v>
      </c>
      <c r="G140">
        <v>2.2222222222222199E-2</v>
      </c>
      <c r="H140">
        <v>1.6242810202146501E-2</v>
      </c>
      <c r="I140">
        <v>180</v>
      </c>
      <c r="J140">
        <v>180</v>
      </c>
      <c r="K140">
        <v>170</v>
      </c>
      <c r="L140">
        <v>170</v>
      </c>
      <c r="M140">
        <v>40</v>
      </c>
      <c r="N140">
        <v>35.003946108747499</v>
      </c>
      <c r="O140">
        <v>89.724214197006404</v>
      </c>
      <c r="P140">
        <v>25</v>
      </c>
      <c r="Q140">
        <v>2.9640752478107199E-2</v>
      </c>
      <c r="R140">
        <v>0.14555388712828399</v>
      </c>
      <c r="S140">
        <v>0.82480536039360897</v>
      </c>
      <c r="T140">
        <v>-2.0371013852985902</v>
      </c>
      <c r="U140">
        <v>26.1805121285242</v>
      </c>
      <c r="V140">
        <v>15.939700373570799</v>
      </c>
      <c r="W140">
        <v>5.4934134000790801E-3</v>
      </c>
      <c r="X140">
        <v>8.1612690355895405E-3</v>
      </c>
      <c r="Y140">
        <v>5.0751710636217902E-4</v>
      </c>
      <c r="Z140">
        <v>2.8030905905063199E-3</v>
      </c>
      <c r="AA140">
        <v>0</v>
      </c>
      <c r="AB140">
        <v>0.13840938358323801</v>
      </c>
      <c r="AC140">
        <v>0.141269339209706</v>
      </c>
      <c r="AD140">
        <v>0.27144150305474102</v>
      </c>
    </row>
    <row r="141" spans="1:30" x14ac:dyDescent="0.25">
      <c r="A141">
        <v>70000</v>
      </c>
      <c r="B141">
        <v>500</v>
      </c>
      <c r="C141">
        <v>90</v>
      </c>
      <c r="D141">
        <v>0.13888888888888901</v>
      </c>
      <c r="E141">
        <v>19.4444444444444</v>
      </c>
      <c r="F141">
        <v>0.1</v>
      </c>
      <c r="G141">
        <v>2.5000000000000001E-2</v>
      </c>
      <c r="H141">
        <v>2.1445542822417701E-2</v>
      </c>
      <c r="I141">
        <v>180</v>
      </c>
      <c r="J141">
        <v>180</v>
      </c>
      <c r="K141">
        <v>170</v>
      </c>
      <c r="L141">
        <v>170</v>
      </c>
      <c r="M141">
        <v>40</v>
      </c>
      <c r="N141">
        <v>34.999619540024398</v>
      </c>
      <c r="O141">
        <v>89.722206461943102</v>
      </c>
      <c r="P141">
        <v>25</v>
      </c>
      <c r="Q141">
        <v>3.0312893158618199E-2</v>
      </c>
      <c r="R141">
        <v>0.145453066026207</v>
      </c>
      <c r="S141">
        <v>0.82423404081517504</v>
      </c>
      <c r="T141">
        <v>-2.0791082101279801</v>
      </c>
      <c r="U141">
        <v>26.070905636887801</v>
      </c>
      <c r="V141">
        <v>15.784598774892601</v>
      </c>
      <c r="W141">
        <v>5.4859672288504399E-3</v>
      </c>
      <c r="X141">
        <v>8.1506494738442306E-3</v>
      </c>
      <c r="Y141">
        <v>7.5871707935696198E-4</v>
      </c>
      <c r="Z141">
        <v>2.94697706309846E-3</v>
      </c>
      <c r="AA141">
        <v>0</v>
      </c>
      <c r="AB141">
        <v>0.13835305819583199</v>
      </c>
      <c r="AC141">
        <v>0.14136277114344101</v>
      </c>
      <c r="AD141">
        <v>0.25344729973533597</v>
      </c>
    </row>
    <row r="142" spans="1:30" x14ac:dyDescent="0.25">
      <c r="A142">
        <v>70000</v>
      </c>
      <c r="B142">
        <v>500</v>
      </c>
      <c r="C142">
        <v>100</v>
      </c>
      <c r="D142">
        <v>0.13888888888888901</v>
      </c>
      <c r="E142">
        <v>19.4444444444444</v>
      </c>
      <c r="F142">
        <v>0.1</v>
      </c>
      <c r="G142">
        <v>2.7777777777777801E-2</v>
      </c>
      <c r="H142">
        <v>2.6824579536862601E-2</v>
      </c>
      <c r="I142">
        <v>180</v>
      </c>
      <c r="J142">
        <v>180</v>
      </c>
      <c r="K142">
        <v>170</v>
      </c>
      <c r="L142">
        <v>170</v>
      </c>
      <c r="M142">
        <v>40</v>
      </c>
      <c r="N142">
        <v>34.999889250269398</v>
      </c>
      <c r="O142">
        <v>89.720761832440999</v>
      </c>
      <c r="P142">
        <v>25</v>
      </c>
      <c r="Q142">
        <v>3.08789673494154E-2</v>
      </c>
      <c r="R142">
        <v>0.145368154897588</v>
      </c>
      <c r="S142">
        <v>0.82375287775299699</v>
      </c>
      <c r="T142">
        <v>-2.11071105808049</v>
      </c>
      <c r="U142">
        <v>26.139680778494501</v>
      </c>
      <c r="V142">
        <v>15.5283111287661</v>
      </c>
      <c r="W142">
        <v>5.4784799424069204E-3</v>
      </c>
      <c r="X142">
        <v>8.1396333562874599E-3</v>
      </c>
      <c r="Y142">
        <v>1.06154033907669E-3</v>
      </c>
      <c r="Z142">
        <v>3.0704777953841499E-3</v>
      </c>
      <c r="AA142">
        <v>0</v>
      </c>
      <c r="AB142">
        <v>0.138266377323224</v>
      </c>
      <c r="AC142">
        <v>0.14140053646095799</v>
      </c>
      <c r="AD142">
        <v>0.24112324343606301</v>
      </c>
    </row>
    <row r="143" spans="1:30" x14ac:dyDescent="0.25">
      <c r="A143">
        <v>70000</v>
      </c>
      <c r="B143">
        <v>500</v>
      </c>
      <c r="C143">
        <v>110</v>
      </c>
      <c r="D143">
        <v>0.13888888888888901</v>
      </c>
      <c r="E143">
        <v>19.4444444444444</v>
      </c>
      <c r="F143">
        <v>0.1</v>
      </c>
      <c r="G143">
        <v>3.05555555555556E-2</v>
      </c>
      <c r="H143">
        <v>3.1663414695797303E-2</v>
      </c>
      <c r="I143">
        <v>180</v>
      </c>
      <c r="J143">
        <v>180</v>
      </c>
      <c r="K143">
        <v>170</v>
      </c>
      <c r="L143">
        <v>170</v>
      </c>
      <c r="M143">
        <v>40</v>
      </c>
      <c r="N143">
        <v>34.999282506167297</v>
      </c>
      <c r="O143">
        <v>89.721129278841204</v>
      </c>
      <c r="P143">
        <v>25</v>
      </c>
      <c r="Q143">
        <v>3.11939231114748E-2</v>
      </c>
      <c r="R143">
        <v>0.145320911533279</v>
      </c>
      <c r="S143">
        <v>0.82348516535524696</v>
      </c>
      <c r="T143">
        <v>-2.1418468878890402</v>
      </c>
      <c r="U143">
        <v>26.293000663684801</v>
      </c>
      <c r="V143">
        <v>15.232333751000199</v>
      </c>
      <c r="W143">
        <v>5.4720289891816796E-3</v>
      </c>
      <c r="X143">
        <v>8.1303047839028E-3</v>
      </c>
      <c r="Y143">
        <v>1.3868335229239399E-3</v>
      </c>
      <c r="Z143">
        <v>3.1645068599282498E-3</v>
      </c>
      <c r="AA143">
        <v>0</v>
      </c>
      <c r="AB143">
        <v>0.13818434002650201</v>
      </c>
      <c r="AC143">
        <v>0.14141226758362199</v>
      </c>
      <c r="AD143">
        <v>0.23128357455614801</v>
      </c>
    </row>
    <row r="144" spans="1:30" x14ac:dyDescent="0.25">
      <c r="A144">
        <v>70000</v>
      </c>
      <c r="B144">
        <v>500</v>
      </c>
      <c r="C144">
        <v>120</v>
      </c>
      <c r="D144">
        <v>0.13888888888888901</v>
      </c>
      <c r="E144">
        <v>19.4444444444444</v>
      </c>
      <c r="F144">
        <v>0.1</v>
      </c>
      <c r="G144">
        <v>3.3333333333333298E-2</v>
      </c>
      <c r="H144">
        <v>3.6389890999329398E-2</v>
      </c>
      <c r="I144">
        <v>180</v>
      </c>
      <c r="J144">
        <v>180</v>
      </c>
      <c r="K144">
        <v>170</v>
      </c>
      <c r="L144">
        <v>170</v>
      </c>
      <c r="M144">
        <v>40</v>
      </c>
      <c r="N144">
        <v>35.000198014829998</v>
      </c>
      <c r="O144">
        <v>89.727034365909105</v>
      </c>
      <c r="P144">
        <v>25</v>
      </c>
      <c r="Q144">
        <v>3.1555461760006197E-2</v>
      </c>
      <c r="R144">
        <v>0.14526668073599899</v>
      </c>
      <c r="S144">
        <v>0.82317785750399497</v>
      </c>
      <c r="T144">
        <v>-2.1701592190918801</v>
      </c>
      <c r="U144">
        <v>26.471328541698998</v>
      </c>
      <c r="V144">
        <v>14.937369948753901</v>
      </c>
      <c r="W144">
        <v>5.4651687778946899E-3</v>
      </c>
      <c r="X144">
        <v>8.1205228602794898E-3</v>
      </c>
      <c r="Y144">
        <v>1.7491565838948001E-3</v>
      </c>
      <c r="Z144">
        <v>3.20751793666804E-3</v>
      </c>
      <c r="AA144">
        <v>0</v>
      </c>
      <c r="AB144">
        <v>0.13811148360601</v>
      </c>
      <c r="AC144">
        <v>0.14138491988388399</v>
      </c>
      <c r="AD144">
        <v>0.22554379672469799</v>
      </c>
    </row>
    <row r="145" spans="1:30" x14ac:dyDescent="0.25">
      <c r="A145">
        <v>70000</v>
      </c>
      <c r="B145">
        <v>550</v>
      </c>
      <c r="C145">
        <v>40</v>
      </c>
      <c r="D145">
        <v>0.15277777777777801</v>
      </c>
      <c r="E145">
        <v>19.4444444444444</v>
      </c>
      <c r="F145">
        <v>0.1</v>
      </c>
      <c r="G145">
        <v>1.1111111111111099E-2</v>
      </c>
      <c r="H145">
        <v>2.37670874692536E-3</v>
      </c>
      <c r="I145">
        <v>180</v>
      </c>
      <c r="J145">
        <v>180</v>
      </c>
      <c r="K145">
        <v>170</v>
      </c>
      <c r="L145">
        <v>170</v>
      </c>
      <c r="M145">
        <v>40</v>
      </c>
      <c r="N145">
        <v>35.006612896520402</v>
      </c>
      <c r="O145">
        <v>89.808529669926102</v>
      </c>
      <c r="P145">
        <v>25</v>
      </c>
      <c r="Q145">
        <v>2.4644532958394898E-2</v>
      </c>
      <c r="R145">
        <v>0.146303320056241</v>
      </c>
      <c r="S145">
        <v>0.829052146985364</v>
      </c>
      <c r="T145">
        <v>-1.4994768973696</v>
      </c>
      <c r="U145">
        <v>30.560335498410002</v>
      </c>
      <c r="V145">
        <v>17.341438257690701</v>
      </c>
      <c r="W145">
        <v>6.08260129512188E-3</v>
      </c>
      <c r="X145">
        <v>9.0297749867826304E-3</v>
      </c>
      <c r="Y145" s="5">
        <v>3.6513524135188201E-5</v>
      </c>
      <c r="Z145">
        <v>1.61600983813569E-3</v>
      </c>
      <c r="AA145">
        <v>0</v>
      </c>
      <c r="AB145">
        <v>0.15255329982775701</v>
      </c>
      <c r="AC145">
        <v>0.154203294277346</v>
      </c>
      <c r="AD145">
        <v>0.43157462717277201</v>
      </c>
    </row>
    <row r="146" spans="1:30" x14ac:dyDescent="0.25">
      <c r="A146">
        <v>70000</v>
      </c>
      <c r="B146">
        <v>550</v>
      </c>
      <c r="C146">
        <v>50</v>
      </c>
      <c r="D146">
        <v>0.15277777777777801</v>
      </c>
      <c r="E146">
        <v>19.4444444444444</v>
      </c>
      <c r="F146">
        <v>0.1</v>
      </c>
      <c r="G146">
        <v>1.38888888888889E-2</v>
      </c>
      <c r="H146">
        <v>4.6737414595481403E-3</v>
      </c>
      <c r="I146">
        <v>180</v>
      </c>
      <c r="J146">
        <v>180</v>
      </c>
      <c r="K146">
        <v>170</v>
      </c>
      <c r="L146">
        <v>170</v>
      </c>
      <c r="M146">
        <v>40</v>
      </c>
      <c r="N146">
        <v>35.014396296650403</v>
      </c>
      <c r="O146">
        <v>89.788991545747194</v>
      </c>
      <c r="P146">
        <v>25</v>
      </c>
      <c r="Q146">
        <v>2.7717945070627002E-2</v>
      </c>
      <c r="R146">
        <v>0.145842308239406</v>
      </c>
      <c r="S146">
        <v>0.826439746689967</v>
      </c>
      <c r="T146">
        <v>-1.64637941422733</v>
      </c>
      <c r="U146">
        <v>29.972640294772201</v>
      </c>
      <c r="V146">
        <v>17.021032608180601</v>
      </c>
      <c r="W146">
        <v>6.0605978683821501E-3</v>
      </c>
      <c r="X146">
        <v>9.0029850477142404E-3</v>
      </c>
      <c r="Y146" s="5">
        <v>8.9998914370811205E-5</v>
      </c>
      <c r="Z146">
        <v>1.9713877265833402E-3</v>
      </c>
      <c r="AA146">
        <v>0</v>
      </c>
      <c r="AB146">
        <v>0.152499354063554</v>
      </c>
      <c r="AC146">
        <v>0.15451170151077701</v>
      </c>
      <c r="AD146">
        <v>0.3917492472777</v>
      </c>
    </row>
    <row r="147" spans="1:30" x14ac:dyDescent="0.25">
      <c r="A147">
        <v>70000</v>
      </c>
      <c r="B147">
        <v>550</v>
      </c>
      <c r="C147">
        <v>60</v>
      </c>
      <c r="D147">
        <v>0.15277777777777801</v>
      </c>
      <c r="E147">
        <v>19.4444444444444</v>
      </c>
      <c r="F147">
        <v>0.1</v>
      </c>
      <c r="G147">
        <v>1.6666666666666701E-2</v>
      </c>
      <c r="H147">
        <v>7.6008847287261198E-3</v>
      </c>
      <c r="I147">
        <v>180</v>
      </c>
      <c r="J147">
        <v>180</v>
      </c>
      <c r="K147">
        <v>170</v>
      </c>
      <c r="L147">
        <v>170</v>
      </c>
      <c r="M147">
        <v>40</v>
      </c>
      <c r="N147">
        <v>34.9917843723264</v>
      </c>
      <c r="O147">
        <v>89.776020231016702</v>
      </c>
      <c r="P147">
        <v>25</v>
      </c>
      <c r="Q147">
        <v>2.8977762488356599E-2</v>
      </c>
      <c r="R147">
        <v>0.14565333562674701</v>
      </c>
      <c r="S147">
        <v>0.82536890188489698</v>
      </c>
      <c r="T147">
        <v>-1.7439070669955801</v>
      </c>
      <c r="U147">
        <v>29.546937525709399</v>
      </c>
      <c r="V147" t="s">
        <v>41</v>
      </c>
      <c r="W147" t="s">
        <v>41</v>
      </c>
      <c r="X147">
        <v>8.9907723972795194E-3</v>
      </c>
      <c r="Y147">
        <v>1.76253333912146E-4</v>
      </c>
      <c r="Z147" t="s">
        <v>41</v>
      </c>
      <c r="AA147">
        <v>0</v>
      </c>
      <c r="AB147" t="s">
        <v>41</v>
      </c>
      <c r="AC147">
        <v>0.154784785335011</v>
      </c>
      <c r="AD147" t="s">
        <v>41</v>
      </c>
    </row>
    <row r="148" spans="1:30" x14ac:dyDescent="0.25">
      <c r="A148">
        <v>70000</v>
      </c>
      <c r="B148">
        <v>550</v>
      </c>
      <c r="C148">
        <v>70</v>
      </c>
      <c r="D148">
        <v>0.15277777777777801</v>
      </c>
      <c r="E148">
        <v>19.4444444444444</v>
      </c>
      <c r="F148">
        <v>0.1</v>
      </c>
      <c r="G148">
        <v>1.94444444444444E-2</v>
      </c>
      <c r="H148">
        <v>1.2620072690370399E-2</v>
      </c>
      <c r="I148">
        <v>180</v>
      </c>
      <c r="J148">
        <v>180</v>
      </c>
      <c r="K148">
        <v>170</v>
      </c>
      <c r="L148">
        <v>170</v>
      </c>
      <c r="M148">
        <v>40</v>
      </c>
      <c r="N148">
        <v>35.0053815548901</v>
      </c>
      <c r="O148">
        <v>89.768091051506204</v>
      </c>
      <c r="P148">
        <v>25</v>
      </c>
      <c r="Q148">
        <v>3.15530826656523E-2</v>
      </c>
      <c r="R148">
        <v>0.145267037600152</v>
      </c>
      <c r="S148">
        <v>0.82317987973419604</v>
      </c>
      <c r="T148">
        <v>-1.8785549555746599</v>
      </c>
      <c r="U148">
        <v>29.312736224159799</v>
      </c>
      <c r="V148">
        <v>16.381373418484099</v>
      </c>
      <c r="W148">
        <v>6.0294862725847904E-3</v>
      </c>
      <c r="X148">
        <v>8.96326934003106E-3</v>
      </c>
      <c r="Y148">
        <v>3.4343512297812303E-4</v>
      </c>
      <c r="Z148">
        <v>2.55232533839457E-3</v>
      </c>
      <c r="AA148">
        <v>0</v>
      </c>
      <c r="AB148">
        <v>0.15236831346365401</v>
      </c>
      <c r="AC148">
        <v>0.15497215953594701</v>
      </c>
      <c r="AD148">
        <v>0.32825205193636298</v>
      </c>
    </row>
    <row r="149" spans="1:30" x14ac:dyDescent="0.25">
      <c r="A149">
        <v>70000</v>
      </c>
      <c r="B149">
        <v>550</v>
      </c>
      <c r="C149">
        <v>80</v>
      </c>
      <c r="D149">
        <v>0.15277777777777801</v>
      </c>
      <c r="E149">
        <v>19.4444444444444</v>
      </c>
      <c r="F149">
        <v>0.1</v>
      </c>
      <c r="G149">
        <v>2.2222222222222199E-2</v>
      </c>
      <c r="H149">
        <v>1.7679293777749901E-2</v>
      </c>
      <c r="I149">
        <v>180</v>
      </c>
      <c r="J149">
        <v>180</v>
      </c>
      <c r="K149">
        <v>170</v>
      </c>
      <c r="L149">
        <v>170</v>
      </c>
      <c r="M149">
        <v>40</v>
      </c>
      <c r="N149">
        <v>34.998969620263203</v>
      </c>
      <c r="O149">
        <v>89.761424480846102</v>
      </c>
      <c r="P149">
        <v>25</v>
      </c>
      <c r="Q149">
        <v>3.2418782872938402E-2</v>
      </c>
      <c r="R149">
        <v>0.145137182569059</v>
      </c>
      <c r="S149">
        <v>0.82244403455800197</v>
      </c>
      <c r="T149">
        <v>-1.94835071374146</v>
      </c>
      <c r="U149">
        <v>29.1609998882473</v>
      </c>
      <c r="V149">
        <v>16.176679085099799</v>
      </c>
      <c r="W149">
        <v>6.0206378891530703E-3</v>
      </c>
      <c r="X149">
        <v>8.9509021812709897E-3</v>
      </c>
      <c r="Y149">
        <v>5.5314090723729704E-4</v>
      </c>
      <c r="Z149">
        <v>2.74708109963538E-3</v>
      </c>
      <c r="AA149">
        <v>0</v>
      </c>
      <c r="AB149">
        <v>0.15231286755505599</v>
      </c>
      <c r="AC149">
        <v>0.15511426660956901</v>
      </c>
      <c r="AD149">
        <v>0.30568037716641699</v>
      </c>
    </row>
    <row r="150" spans="1:30" x14ac:dyDescent="0.25">
      <c r="A150">
        <v>70000</v>
      </c>
      <c r="B150">
        <v>550</v>
      </c>
      <c r="C150">
        <v>90</v>
      </c>
      <c r="D150">
        <v>0.15277777777777801</v>
      </c>
      <c r="E150">
        <v>19.4444444444444</v>
      </c>
      <c r="F150">
        <v>0.1</v>
      </c>
      <c r="G150">
        <v>2.5000000000000001E-2</v>
      </c>
      <c r="H150">
        <v>2.3295635403786499E-2</v>
      </c>
      <c r="I150">
        <v>180</v>
      </c>
      <c r="J150">
        <v>180</v>
      </c>
      <c r="K150">
        <v>170</v>
      </c>
      <c r="L150">
        <v>170</v>
      </c>
      <c r="M150">
        <v>40</v>
      </c>
      <c r="N150">
        <v>35.000070061982797</v>
      </c>
      <c r="O150">
        <v>89.757776033710201</v>
      </c>
      <c r="P150">
        <v>25</v>
      </c>
      <c r="Q150">
        <v>3.3211540438205803E-2</v>
      </c>
      <c r="R150">
        <v>0.145018268934269</v>
      </c>
      <c r="S150">
        <v>0.82177019062752499</v>
      </c>
      <c r="T150">
        <v>-2.0116413232742301</v>
      </c>
      <c r="U150">
        <v>29.161235891434899</v>
      </c>
      <c r="V150">
        <v>15.8605817327898</v>
      </c>
      <c r="W150">
        <v>6.0112224163256798E-3</v>
      </c>
      <c r="X150">
        <v>8.9378071712893498E-3</v>
      </c>
      <c r="Y150">
        <v>8.2550512818383196E-4</v>
      </c>
      <c r="Z150">
        <v>2.8894722699334299E-3</v>
      </c>
      <c r="AA150">
        <v>0</v>
      </c>
      <c r="AB150">
        <v>0.15223868181692399</v>
      </c>
      <c r="AC150">
        <v>0.155188894946998</v>
      </c>
      <c r="AD150">
        <v>0.29000956552756102</v>
      </c>
    </row>
    <row r="151" spans="1:30" x14ac:dyDescent="0.25">
      <c r="A151">
        <v>70000</v>
      </c>
      <c r="B151">
        <v>550</v>
      </c>
      <c r="C151">
        <v>100</v>
      </c>
      <c r="D151">
        <v>0.15277777777777801</v>
      </c>
      <c r="E151">
        <v>19.4444444444444</v>
      </c>
      <c r="F151">
        <v>0.1</v>
      </c>
      <c r="G151">
        <v>2.7777777777777801E-2</v>
      </c>
      <c r="H151">
        <v>2.83580714805306E-2</v>
      </c>
      <c r="I151">
        <v>180</v>
      </c>
      <c r="J151">
        <v>180</v>
      </c>
      <c r="K151">
        <v>170</v>
      </c>
      <c r="L151">
        <v>170</v>
      </c>
      <c r="M151">
        <v>40</v>
      </c>
      <c r="N151">
        <v>34.998552516685201</v>
      </c>
      <c r="O151">
        <v>89.755728266949006</v>
      </c>
      <c r="P151">
        <v>25</v>
      </c>
      <c r="Q151">
        <v>3.3542688752013501E-2</v>
      </c>
      <c r="R151">
        <v>0.144968596687198</v>
      </c>
      <c r="S151">
        <v>0.82148871456078898</v>
      </c>
      <c r="T151">
        <v>-2.0517760272666101</v>
      </c>
      <c r="U151">
        <v>29.242976229000799</v>
      </c>
      <c r="V151">
        <v>15.5820492519879</v>
      </c>
      <c r="W151">
        <v>6.0048727213434802E-3</v>
      </c>
      <c r="X151">
        <v>8.9287859002623801E-3</v>
      </c>
      <c r="Y151">
        <v>1.12344806966214E-3</v>
      </c>
      <c r="Z151">
        <v>2.9993521610394E-3</v>
      </c>
      <c r="AA151">
        <v>0</v>
      </c>
      <c r="AB151">
        <v>0.15217392380568701</v>
      </c>
      <c r="AC151">
        <v>0.15523534388754601</v>
      </c>
      <c r="AD151">
        <v>0.277172677574759</v>
      </c>
    </row>
    <row r="152" spans="1:30" x14ac:dyDescent="0.25">
      <c r="A152">
        <v>70000</v>
      </c>
      <c r="B152">
        <v>550</v>
      </c>
      <c r="C152">
        <v>110</v>
      </c>
      <c r="D152">
        <v>0.15277777777777801</v>
      </c>
      <c r="E152">
        <v>19.4444444444444</v>
      </c>
      <c r="F152">
        <v>0.1</v>
      </c>
      <c r="G152">
        <v>3.05555555555556E-2</v>
      </c>
      <c r="H152">
        <v>3.3171811341064901E-2</v>
      </c>
      <c r="I152">
        <v>180</v>
      </c>
      <c r="J152">
        <v>180</v>
      </c>
      <c r="K152">
        <v>170</v>
      </c>
      <c r="L152">
        <v>170</v>
      </c>
      <c r="M152">
        <v>40</v>
      </c>
      <c r="N152">
        <v>34.999058314353803</v>
      </c>
      <c r="O152">
        <v>89.756812753422906</v>
      </c>
      <c r="P152">
        <v>25</v>
      </c>
      <c r="Q152">
        <v>3.3813582438826803E-2</v>
      </c>
      <c r="R152">
        <v>0.14492796263417601</v>
      </c>
      <c r="S152">
        <v>0.82125845492699701</v>
      </c>
      <c r="T152">
        <v>-2.0850250404268</v>
      </c>
      <c r="U152">
        <v>29.355620953684099</v>
      </c>
      <c r="V152">
        <v>15.3495007640518</v>
      </c>
      <c r="W152">
        <v>5.9990388760446699E-3</v>
      </c>
      <c r="X152">
        <v>8.9202458742772307E-3</v>
      </c>
      <c r="Y152">
        <v>1.4540855886074199E-3</v>
      </c>
      <c r="Z152">
        <v>3.0908859871923702E-3</v>
      </c>
      <c r="AA152">
        <v>0</v>
      </c>
      <c r="AB152">
        <v>0.15209262082088701</v>
      </c>
      <c r="AC152">
        <v>0.15524693481160601</v>
      </c>
      <c r="AD152">
        <v>0.267930038181591</v>
      </c>
    </row>
    <row r="153" spans="1:30" x14ac:dyDescent="0.25">
      <c r="A153">
        <v>70000</v>
      </c>
      <c r="B153">
        <v>550</v>
      </c>
      <c r="C153">
        <v>120</v>
      </c>
      <c r="D153">
        <v>0.15277777777777801</v>
      </c>
      <c r="E153">
        <v>19.4444444444444</v>
      </c>
      <c r="F153">
        <v>0.1</v>
      </c>
      <c r="G153">
        <v>3.3333333333333298E-2</v>
      </c>
      <c r="H153">
        <v>3.7542875291997499E-2</v>
      </c>
      <c r="I153">
        <v>180</v>
      </c>
      <c r="J153">
        <v>180</v>
      </c>
      <c r="K153">
        <v>170</v>
      </c>
      <c r="L153">
        <v>170</v>
      </c>
      <c r="M153">
        <v>40</v>
      </c>
      <c r="N153">
        <v>34.999696823716498</v>
      </c>
      <c r="O153">
        <v>89.760240291127005</v>
      </c>
      <c r="P153">
        <v>25</v>
      </c>
      <c r="Q153">
        <v>3.4007667135986297E-2</v>
      </c>
      <c r="R153">
        <v>0.144898849929602</v>
      </c>
      <c r="S153">
        <v>0.82109348293441198</v>
      </c>
      <c r="T153">
        <v>-2.11449740139023</v>
      </c>
      <c r="U153">
        <v>29.509866000660601</v>
      </c>
      <c r="V153">
        <v>15.0785101767506</v>
      </c>
      <c r="W153">
        <v>5.99353660147528E-3</v>
      </c>
      <c r="X153">
        <v>8.9123420435444408E-3</v>
      </c>
      <c r="Y153">
        <v>1.8049734802190001E-3</v>
      </c>
      <c r="Z153">
        <v>3.1395757327688399E-3</v>
      </c>
      <c r="AA153">
        <v>0</v>
      </c>
      <c r="AB153">
        <v>0.15203535587891301</v>
      </c>
      <c r="AC153">
        <v>0.15523665049919</v>
      </c>
      <c r="AD153">
        <v>0.26094843598262102</v>
      </c>
    </row>
    <row r="154" spans="1:30" x14ac:dyDescent="0.25">
      <c r="A154">
        <v>70000</v>
      </c>
      <c r="B154">
        <v>600</v>
      </c>
      <c r="C154">
        <v>40</v>
      </c>
      <c r="D154">
        <v>0.16666666666666699</v>
      </c>
      <c r="E154">
        <v>19.4444444444444</v>
      </c>
      <c r="F154">
        <v>0.1</v>
      </c>
      <c r="G154">
        <v>1.1111111111111099E-2</v>
      </c>
      <c r="H154">
        <v>2.7650927974343701E-3</v>
      </c>
      <c r="I154">
        <v>180</v>
      </c>
      <c r="J154">
        <v>180</v>
      </c>
      <c r="K154">
        <v>170</v>
      </c>
      <c r="L154">
        <v>170</v>
      </c>
      <c r="M154">
        <v>40</v>
      </c>
      <c r="N154">
        <v>35.001445277191401</v>
      </c>
      <c r="O154">
        <v>89.841802686611004</v>
      </c>
      <c r="P154">
        <v>25</v>
      </c>
      <c r="Q154">
        <v>2.8689875121994099E-2</v>
      </c>
      <c r="R154">
        <v>0.145696518731701</v>
      </c>
      <c r="S154">
        <v>0.82561360614630497</v>
      </c>
      <c r="T154">
        <v>-1.34552189240628</v>
      </c>
      <c r="U154">
        <v>33.463353456586503</v>
      </c>
      <c r="V154">
        <v>17.4794415507663</v>
      </c>
      <c r="W154">
        <v>6.6024773084129998E-3</v>
      </c>
      <c r="X154">
        <v>9.8104313728951207E-3</v>
      </c>
      <c r="Y154" s="5">
        <v>4.2497128176743501E-5</v>
      </c>
      <c r="Z154">
        <v>1.5986489476944E-3</v>
      </c>
      <c r="AA154">
        <v>0</v>
      </c>
      <c r="AB154">
        <v>0.16645319508365999</v>
      </c>
      <c r="AC154">
        <v>0.16808627089452099</v>
      </c>
      <c r="AD154">
        <v>0.46142692170771898</v>
      </c>
    </row>
    <row r="155" spans="1:30" x14ac:dyDescent="0.25">
      <c r="A155">
        <v>70000</v>
      </c>
      <c r="B155">
        <v>600</v>
      </c>
      <c r="C155">
        <v>50</v>
      </c>
      <c r="D155">
        <v>0.16666666666666699</v>
      </c>
      <c r="E155">
        <v>19.4444444444444</v>
      </c>
      <c r="F155">
        <v>0.1</v>
      </c>
      <c r="G155">
        <v>1.38888888888889E-2</v>
      </c>
      <c r="H155">
        <v>5.3830898611863503E-3</v>
      </c>
      <c r="I155">
        <v>180</v>
      </c>
      <c r="J155">
        <v>180</v>
      </c>
      <c r="K155">
        <v>170</v>
      </c>
      <c r="L155">
        <v>170</v>
      </c>
      <c r="M155">
        <v>40</v>
      </c>
      <c r="N155">
        <v>35.002475212145796</v>
      </c>
      <c r="O155">
        <v>89.818841392852704</v>
      </c>
      <c r="P155">
        <v>25</v>
      </c>
      <c r="Q155">
        <v>3.11016367861159E-2</v>
      </c>
      <c r="R155">
        <v>0.145334754482083</v>
      </c>
      <c r="S155">
        <v>0.82356360873180201</v>
      </c>
      <c r="T155">
        <v>-1.5401215588332799</v>
      </c>
      <c r="U155">
        <v>32.926855616168702</v>
      </c>
      <c r="V155">
        <v>17.113390172170099</v>
      </c>
      <c r="W155">
        <v>6.5825958083129098E-3</v>
      </c>
      <c r="X155">
        <v>9.7867668971590004E-3</v>
      </c>
      <c r="Y155">
        <v>1.03725073213396E-4</v>
      </c>
      <c r="Z155">
        <v>1.9683525889341901E-3</v>
      </c>
      <c r="AA155">
        <v>0</v>
      </c>
      <c r="AB155">
        <v>0.16637695067156599</v>
      </c>
      <c r="AC155">
        <v>0.16838752258652201</v>
      </c>
      <c r="AD155">
        <v>0.422435058292079</v>
      </c>
    </row>
    <row r="156" spans="1:30" x14ac:dyDescent="0.25">
      <c r="A156">
        <v>70000</v>
      </c>
      <c r="B156">
        <v>600</v>
      </c>
      <c r="C156">
        <v>60</v>
      </c>
      <c r="D156">
        <v>0.16666666666666699</v>
      </c>
      <c r="E156">
        <v>19.4444444444444</v>
      </c>
      <c r="F156">
        <v>0.1</v>
      </c>
      <c r="G156">
        <v>1.6666666666666701E-2</v>
      </c>
      <c r="H156">
        <v>9.0916807161969208E-3</v>
      </c>
      <c r="I156">
        <v>180</v>
      </c>
      <c r="J156">
        <v>180</v>
      </c>
      <c r="K156">
        <v>170</v>
      </c>
      <c r="L156">
        <v>170</v>
      </c>
      <c r="M156">
        <v>40</v>
      </c>
      <c r="N156">
        <v>35.001406411958499</v>
      </c>
      <c r="O156">
        <v>89.808553767170494</v>
      </c>
      <c r="P156">
        <v>25</v>
      </c>
      <c r="Q156">
        <v>3.2749489034374198E-2</v>
      </c>
      <c r="R156">
        <v>0.14508757664484401</v>
      </c>
      <c r="S156">
        <v>0.82216293432078202</v>
      </c>
      <c r="T156">
        <v>-1.6934489723266499</v>
      </c>
      <c r="U156">
        <v>32.545191382369502</v>
      </c>
      <c r="V156">
        <v>16.8013379738045</v>
      </c>
      <c r="W156">
        <v>6.56788109909356E-3</v>
      </c>
      <c r="X156">
        <v>9.7684940350624902E-3</v>
      </c>
      <c r="Y156">
        <v>2.11133695799329E-4</v>
      </c>
      <c r="Z156">
        <v>2.25657949700962E-3</v>
      </c>
      <c r="AA156">
        <v>0</v>
      </c>
      <c r="AB156">
        <v>0.16633564192022801</v>
      </c>
      <c r="AC156">
        <v>0.168639187471959</v>
      </c>
      <c r="AD156">
        <v>0.38857940240265798</v>
      </c>
    </row>
    <row r="157" spans="1:30" x14ac:dyDescent="0.25">
      <c r="A157">
        <v>70000</v>
      </c>
      <c r="B157">
        <v>600</v>
      </c>
      <c r="C157">
        <v>70</v>
      </c>
      <c r="D157">
        <v>0.16666666666666699</v>
      </c>
      <c r="E157">
        <v>19.4444444444444</v>
      </c>
      <c r="F157">
        <v>0.1</v>
      </c>
      <c r="G157">
        <v>1.94444444444444E-2</v>
      </c>
      <c r="H157">
        <v>1.38808938627543E-2</v>
      </c>
      <c r="I157">
        <v>180</v>
      </c>
      <c r="J157">
        <v>180</v>
      </c>
      <c r="K157">
        <v>170</v>
      </c>
      <c r="L157">
        <v>170</v>
      </c>
      <c r="M157">
        <v>40</v>
      </c>
      <c r="N157">
        <v>35.001387805032699</v>
      </c>
      <c r="O157">
        <v>89.796255550366794</v>
      </c>
      <c r="P157">
        <v>25</v>
      </c>
      <c r="Q157">
        <v>3.4032149272812097E-2</v>
      </c>
      <c r="R157">
        <v>0.144895177609078</v>
      </c>
      <c r="S157">
        <v>0.82107267311811005</v>
      </c>
      <c r="T157">
        <v>-1.8168793302794499</v>
      </c>
      <c r="U157">
        <v>32.346450817512498</v>
      </c>
      <c r="V157">
        <v>16.4705970966324</v>
      </c>
      <c r="W157">
        <v>6.5551917464389004E-3</v>
      </c>
      <c r="X157">
        <v>9.7516656542919293E-3</v>
      </c>
      <c r="Y157">
        <v>3.7819536734757901E-4</v>
      </c>
      <c r="Z157">
        <v>2.5097486947790199E-3</v>
      </c>
      <c r="AA157">
        <v>0</v>
      </c>
      <c r="AB157">
        <v>0.166266089395776</v>
      </c>
      <c r="AC157">
        <v>0.168827392215918</v>
      </c>
      <c r="AD157">
        <v>0.36128379266516802</v>
      </c>
    </row>
    <row r="158" spans="1:30" x14ac:dyDescent="0.25">
      <c r="A158">
        <v>70000</v>
      </c>
      <c r="B158">
        <v>600</v>
      </c>
      <c r="C158">
        <v>80</v>
      </c>
      <c r="D158">
        <v>0.16666666666666699</v>
      </c>
      <c r="E158">
        <v>19.4444444444444</v>
      </c>
      <c r="F158">
        <v>0.1</v>
      </c>
      <c r="G158">
        <v>2.2222222222222199E-2</v>
      </c>
      <c r="H158">
        <v>1.8976098685393301E-2</v>
      </c>
      <c r="I158">
        <v>180</v>
      </c>
      <c r="J158">
        <v>180</v>
      </c>
      <c r="K158">
        <v>170</v>
      </c>
      <c r="L158">
        <v>170</v>
      </c>
      <c r="M158">
        <v>40</v>
      </c>
      <c r="N158">
        <v>34.999931251870002</v>
      </c>
      <c r="O158">
        <v>89.792166218526006</v>
      </c>
      <c r="P158">
        <v>25</v>
      </c>
      <c r="Q158">
        <v>3.4681289228702103E-2</v>
      </c>
      <c r="R158">
        <v>0.144797806615695</v>
      </c>
      <c r="S158">
        <v>0.82052090415560297</v>
      </c>
      <c r="T158">
        <v>-1.88774775634026</v>
      </c>
      <c r="U158">
        <v>32.2228824310587</v>
      </c>
      <c r="V158">
        <v>16.243495627705698</v>
      </c>
      <c r="W158">
        <v>6.5469069434066704E-3</v>
      </c>
      <c r="X158">
        <v>9.7405793088215804E-3</v>
      </c>
      <c r="Y158">
        <v>5.9441057805254102E-4</v>
      </c>
      <c r="Z158">
        <v>2.69593979976583E-3</v>
      </c>
      <c r="AA158">
        <v>0</v>
      </c>
      <c r="AB158">
        <v>0.16620703495523401</v>
      </c>
      <c r="AC158">
        <v>0.16896388572432</v>
      </c>
      <c r="AD158">
        <v>0.339428831017348</v>
      </c>
    </row>
    <row r="159" spans="1:30" x14ac:dyDescent="0.25">
      <c r="A159">
        <v>70000</v>
      </c>
      <c r="B159">
        <v>600</v>
      </c>
      <c r="C159">
        <v>90</v>
      </c>
      <c r="D159">
        <v>0.16666666666666699</v>
      </c>
      <c r="E159">
        <v>19.4444444444444</v>
      </c>
      <c r="F159">
        <v>0.1</v>
      </c>
      <c r="G159">
        <v>2.5000000000000001E-2</v>
      </c>
      <c r="H159">
        <v>2.4559515843625101E-2</v>
      </c>
      <c r="I159">
        <v>180</v>
      </c>
      <c r="J159">
        <v>180</v>
      </c>
      <c r="K159">
        <v>170</v>
      </c>
      <c r="L159">
        <v>170</v>
      </c>
      <c r="M159">
        <v>40</v>
      </c>
      <c r="N159">
        <v>34.999467130256001</v>
      </c>
      <c r="O159">
        <v>89.786904096631005</v>
      </c>
      <c r="P159">
        <v>25</v>
      </c>
      <c r="Q159">
        <v>3.5329705567129201E-2</v>
      </c>
      <c r="R159">
        <v>0.144700544164931</v>
      </c>
      <c r="S159">
        <v>0.81996975026793995</v>
      </c>
      <c r="T159">
        <v>-1.95473184579971</v>
      </c>
      <c r="U159">
        <v>32.214686097959202</v>
      </c>
      <c r="V159">
        <v>15.9515787204509</v>
      </c>
      <c r="W159">
        <v>6.53840801745211E-3</v>
      </c>
      <c r="X159">
        <v>9.7284937889226802E-3</v>
      </c>
      <c r="Y159">
        <v>8.71161494508423E-4</v>
      </c>
      <c r="Z159">
        <v>2.8279243903217401E-3</v>
      </c>
      <c r="AA159">
        <v>0</v>
      </c>
      <c r="AB159">
        <v>0.16614553188723999</v>
      </c>
      <c r="AC159">
        <v>0.169036444057165</v>
      </c>
      <c r="AD159">
        <v>0.32425834485993499</v>
      </c>
    </row>
    <row r="160" spans="1:30" x14ac:dyDescent="0.25">
      <c r="A160">
        <v>70000</v>
      </c>
      <c r="B160">
        <v>600</v>
      </c>
      <c r="C160">
        <v>100</v>
      </c>
      <c r="D160">
        <v>0.16666666666666699</v>
      </c>
      <c r="E160">
        <v>19.4444444444444</v>
      </c>
      <c r="F160">
        <v>0.1</v>
      </c>
      <c r="G160">
        <v>2.7777777777777801E-2</v>
      </c>
      <c r="H160">
        <v>2.9687247551598201E-2</v>
      </c>
      <c r="I160">
        <v>180</v>
      </c>
      <c r="J160">
        <v>180</v>
      </c>
      <c r="K160">
        <v>170</v>
      </c>
      <c r="L160">
        <v>170</v>
      </c>
      <c r="M160">
        <v>40</v>
      </c>
      <c r="N160">
        <v>34.998236390487698</v>
      </c>
      <c r="O160">
        <v>89.783812755786101</v>
      </c>
      <c r="P160">
        <v>25</v>
      </c>
      <c r="Q160">
        <v>3.5651432997742503E-2</v>
      </c>
      <c r="R160">
        <v>0.144652285050339</v>
      </c>
      <c r="S160">
        <v>0.81969628195191901</v>
      </c>
      <c r="T160">
        <v>-2.0026049415320899</v>
      </c>
      <c r="U160">
        <v>32.256624683745898</v>
      </c>
      <c r="V160">
        <v>15.7550048365983</v>
      </c>
      <c r="W160">
        <v>6.53262997857036E-3</v>
      </c>
      <c r="X160">
        <v>9.7197916066753005E-3</v>
      </c>
      <c r="Y160">
        <v>1.17710474124778E-3</v>
      </c>
      <c r="Z160">
        <v>2.9476862143186901E-3</v>
      </c>
      <c r="AA160">
        <v>0</v>
      </c>
      <c r="AB160">
        <v>0.16606884826385801</v>
      </c>
      <c r="AC160">
        <v>0.16907888112444799</v>
      </c>
      <c r="AD160">
        <v>0.31229775194912901</v>
      </c>
    </row>
    <row r="161" spans="1:30" x14ac:dyDescent="0.25">
      <c r="A161">
        <v>70000</v>
      </c>
      <c r="B161">
        <v>600</v>
      </c>
      <c r="C161">
        <v>110</v>
      </c>
      <c r="D161">
        <v>0.16666666666666699</v>
      </c>
      <c r="E161">
        <v>19.4444444444444</v>
      </c>
      <c r="F161">
        <v>0.1</v>
      </c>
      <c r="G161">
        <v>3.05555555555556E-2</v>
      </c>
      <c r="H161">
        <v>3.46858244150169E-2</v>
      </c>
      <c r="I161">
        <v>180</v>
      </c>
      <c r="J161">
        <v>180</v>
      </c>
      <c r="K161">
        <v>170</v>
      </c>
      <c r="L161">
        <v>170</v>
      </c>
      <c r="M161">
        <v>40</v>
      </c>
      <c r="N161">
        <v>34.999331060246199</v>
      </c>
      <c r="O161">
        <v>89.785190989874295</v>
      </c>
      <c r="P161">
        <v>25</v>
      </c>
      <c r="Q161">
        <v>3.60311705722174E-2</v>
      </c>
      <c r="R161">
        <v>0.144595324414167</v>
      </c>
      <c r="S161">
        <v>0.81937350501361506</v>
      </c>
      <c r="T161">
        <v>-2.0488185169247202</v>
      </c>
      <c r="U161">
        <v>32.375372822449698</v>
      </c>
      <c r="V161">
        <v>15.4459213115101</v>
      </c>
      <c r="W161">
        <v>6.5255946776519198E-3</v>
      </c>
      <c r="X161">
        <v>9.7100114434111005E-3</v>
      </c>
      <c r="Y161">
        <v>1.5218320022711599E-3</v>
      </c>
      <c r="Z161">
        <v>3.03833707226154E-3</v>
      </c>
      <c r="AA161">
        <v>0</v>
      </c>
      <c r="AB161">
        <v>0.165976242834144</v>
      </c>
      <c r="AC161">
        <v>0.16907965011942699</v>
      </c>
      <c r="AD161">
        <v>0.30460429918415</v>
      </c>
    </row>
    <row r="162" spans="1:30" x14ac:dyDescent="0.25">
      <c r="A162">
        <v>70000</v>
      </c>
      <c r="B162">
        <v>600</v>
      </c>
      <c r="C162">
        <v>120</v>
      </c>
      <c r="D162">
        <v>0.16666666666666699</v>
      </c>
      <c r="E162">
        <v>19.4444444444444</v>
      </c>
      <c r="F162">
        <v>0.1</v>
      </c>
      <c r="G162">
        <v>3.3333333333333298E-2</v>
      </c>
      <c r="H162">
        <v>3.86863290645817E-2</v>
      </c>
      <c r="I162">
        <v>180</v>
      </c>
      <c r="J162">
        <v>180</v>
      </c>
      <c r="K162">
        <v>170</v>
      </c>
      <c r="L162">
        <v>170</v>
      </c>
      <c r="M162">
        <v>40</v>
      </c>
      <c r="N162">
        <v>34.999331060246199</v>
      </c>
      <c r="O162">
        <v>89.7875446180377</v>
      </c>
      <c r="P162">
        <v>25</v>
      </c>
      <c r="Q162">
        <v>3.60311705722174E-2</v>
      </c>
      <c r="R162">
        <v>0.144595324414167</v>
      </c>
      <c r="S162">
        <v>0.81937350501361506</v>
      </c>
      <c r="T162">
        <v>-2.0776918832104601</v>
      </c>
      <c r="U162">
        <v>32.562921500472399</v>
      </c>
      <c r="V162">
        <v>15.2316290358608</v>
      </c>
      <c r="W162">
        <v>6.5217846323000796E-3</v>
      </c>
      <c r="X162">
        <v>9.7041135318913403E-3</v>
      </c>
      <c r="Y162">
        <v>1.8606824640618701E-3</v>
      </c>
      <c r="Z162">
        <v>3.08743914486747E-3</v>
      </c>
      <c r="AA162">
        <v>0</v>
      </c>
      <c r="AB162">
        <v>0.16593523080175901</v>
      </c>
      <c r="AC162">
        <v>0.169084988553654</v>
      </c>
      <c r="AD162">
        <v>0.296312787959644</v>
      </c>
    </row>
    <row r="163" spans="1:30" x14ac:dyDescent="0.25">
      <c r="A163">
        <v>80000</v>
      </c>
      <c r="B163">
        <v>200</v>
      </c>
      <c r="C163">
        <v>40</v>
      </c>
      <c r="D163">
        <v>5.5555555555555497E-2</v>
      </c>
      <c r="E163">
        <v>22.2222222222222</v>
      </c>
      <c r="F163">
        <v>0.1</v>
      </c>
      <c r="G163">
        <v>1.1111111111111099E-2</v>
      </c>
      <c r="H163">
        <v>2.8790870761942898E-3</v>
      </c>
      <c r="I163">
        <v>180</v>
      </c>
      <c r="J163">
        <v>180</v>
      </c>
      <c r="K163">
        <v>170</v>
      </c>
      <c r="L163">
        <v>170</v>
      </c>
      <c r="M163">
        <v>40</v>
      </c>
      <c r="N163">
        <v>35.004075525165398</v>
      </c>
      <c r="O163">
        <v>85.805467765028894</v>
      </c>
      <c r="P163">
        <v>25</v>
      </c>
      <c r="Q163">
        <v>8.7941567819906502E-3</v>
      </c>
      <c r="R163">
        <v>0.14868087648270101</v>
      </c>
      <c r="S163">
        <v>0.84252496673530797</v>
      </c>
      <c r="T163">
        <v>-12.7306373057586</v>
      </c>
      <c r="U163">
        <v>9.7251340775263806</v>
      </c>
      <c r="V163">
        <v>8.7779909681834205</v>
      </c>
      <c r="W163">
        <v>2.2539943573238498E-3</v>
      </c>
      <c r="X163">
        <v>3.3399218052858198E-3</v>
      </c>
      <c r="Y163" s="5">
        <v>4.4293478114534703E-5</v>
      </c>
      <c r="Z163">
        <v>1.6117985534480699E-3</v>
      </c>
      <c r="AA163">
        <v>0</v>
      </c>
      <c r="AB163">
        <v>5.5327489453094E-2</v>
      </c>
      <c r="AC163">
        <v>5.6966877674789501E-2</v>
      </c>
      <c r="AD163">
        <v>0.26806028899471301</v>
      </c>
    </row>
    <row r="164" spans="1:30" x14ac:dyDescent="0.25">
      <c r="A164">
        <v>80000</v>
      </c>
      <c r="B164">
        <v>200</v>
      </c>
      <c r="C164">
        <v>50</v>
      </c>
      <c r="D164">
        <v>5.5555555555555601E-2</v>
      </c>
      <c r="E164">
        <v>22.2222222222222</v>
      </c>
      <c r="F164">
        <v>0.1</v>
      </c>
      <c r="G164">
        <v>1.38888888888889E-2</v>
      </c>
      <c r="H164">
        <v>5.20555571117144E-3</v>
      </c>
      <c r="I164">
        <v>180</v>
      </c>
      <c r="J164">
        <v>180</v>
      </c>
      <c r="K164">
        <v>170</v>
      </c>
      <c r="L164">
        <v>170</v>
      </c>
      <c r="M164">
        <v>40</v>
      </c>
      <c r="N164">
        <v>34.9993462134751</v>
      </c>
      <c r="O164">
        <v>85.9859101448084</v>
      </c>
      <c r="P164">
        <v>25</v>
      </c>
      <c r="Q164">
        <v>9.4842885236180504E-3</v>
      </c>
      <c r="R164">
        <v>0.148577356721457</v>
      </c>
      <c r="S164">
        <v>0.84193835475492496</v>
      </c>
      <c r="T164">
        <v>-12.082496616606999</v>
      </c>
      <c r="U164">
        <v>9.2677150670114106</v>
      </c>
      <c r="V164">
        <v>9.1835268172511597</v>
      </c>
      <c r="W164">
        <v>2.2520698402798901E-3</v>
      </c>
      <c r="X164">
        <v>3.3371912268858098E-3</v>
      </c>
      <c r="Y164">
        <v>1.00516215094776E-4</v>
      </c>
      <c r="Z164">
        <v>1.96444647436598E-3</v>
      </c>
      <c r="AA164">
        <v>0</v>
      </c>
      <c r="AB164">
        <v>5.5252966721071703E-2</v>
      </c>
      <c r="AC164">
        <v>5.7260702400552699E-2</v>
      </c>
      <c r="AD164">
        <v>0.22850361675321201</v>
      </c>
    </row>
    <row r="165" spans="1:30" x14ac:dyDescent="0.25">
      <c r="A165">
        <v>80000</v>
      </c>
      <c r="B165">
        <v>200</v>
      </c>
      <c r="C165">
        <v>60</v>
      </c>
      <c r="D165">
        <v>5.5555555555555601E-2</v>
      </c>
      <c r="E165">
        <v>22.2222222222222</v>
      </c>
      <c r="F165">
        <v>0.1</v>
      </c>
      <c r="G165">
        <v>1.6666666666666701E-2</v>
      </c>
      <c r="H165">
        <v>8.7881774110281207E-3</v>
      </c>
      <c r="I165">
        <v>180</v>
      </c>
      <c r="J165">
        <v>180</v>
      </c>
      <c r="K165">
        <v>170</v>
      </c>
      <c r="L165">
        <v>170</v>
      </c>
      <c r="M165">
        <v>40</v>
      </c>
      <c r="N165">
        <v>35.0073286610439</v>
      </c>
      <c r="O165">
        <v>86.091620136905902</v>
      </c>
      <c r="P165">
        <v>25</v>
      </c>
      <c r="Q165">
        <v>9.2673140548263904E-3</v>
      </c>
      <c r="R165">
        <v>0.148609902891776</v>
      </c>
      <c r="S165">
        <v>0.84212278305339805</v>
      </c>
      <c r="T165">
        <v>-11.6570625679197</v>
      </c>
      <c r="U165">
        <v>9.00981238565873</v>
      </c>
      <c r="V165">
        <v>9.4115610765047695</v>
      </c>
      <c r="W165">
        <v>2.2506760721615602E-3</v>
      </c>
      <c r="X165">
        <v>3.3336260003816202E-3</v>
      </c>
      <c r="Y165">
        <v>2.0515915320758299E-4</v>
      </c>
      <c r="Z165">
        <v>2.2701419101685502E-3</v>
      </c>
      <c r="AA165">
        <v>0</v>
      </c>
      <c r="AB165">
        <v>5.51725551013421E-2</v>
      </c>
      <c r="AC165">
        <v>5.7480617313072503E-2</v>
      </c>
      <c r="AD165">
        <v>0.19426507037663901</v>
      </c>
    </row>
    <row r="166" spans="1:30" x14ac:dyDescent="0.25">
      <c r="A166">
        <v>80000</v>
      </c>
      <c r="B166">
        <v>200</v>
      </c>
      <c r="C166">
        <v>70</v>
      </c>
      <c r="D166">
        <v>5.5555555555555601E-2</v>
      </c>
      <c r="E166">
        <v>22.2222222222222</v>
      </c>
      <c r="F166">
        <v>0.1</v>
      </c>
      <c r="G166">
        <v>1.94444444444444E-2</v>
      </c>
      <c r="H166">
        <v>1.55104305984986E-2</v>
      </c>
      <c r="I166">
        <v>180</v>
      </c>
      <c r="J166">
        <v>180</v>
      </c>
      <c r="K166">
        <v>170</v>
      </c>
      <c r="L166">
        <v>170</v>
      </c>
      <c r="M166">
        <v>40</v>
      </c>
      <c r="N166">
        <v>35.005804435106398</v>
      </c>
      <c r="O166">
        <v>86.229180097805099</v>
      </c>
      <c r="P166">
        <v>25</v>
      </c>
      <c r="Q166">
        <v>9.8183338011928901E-3</v>
      </c>
      <c r="R166">
        <v>0.148527249929821</v>
      </c>
      <c r="S166">
        <v>0.84165441626898596</v>
      </c>
      <c r="T166">
        <v>-11.3408861188905</v>
      </c>
      <c r="U166">
        <v>9.1782235269739694</v>
      </c>
      <c r="V166">
        <v>9.1631766077661005</v>
      </c>
      <c r="W166">
        <v>2.24070259664403E-3</v>
      </c>
      <c r="X166">
        <v>3.3195602716091402E-3</v>
      </c>
      <c r="Y166">
        <v>4.29129882012933E-4</v>
      </c>
      <c r="Z166">
        <v>2.4664198213443299E-3</v>
      </c>
      <c r="AA166">
        <v>0</v>
      </c>
      <c r="AB166">
        <v>5.4985606130405797E-2</v>
      </c>
      <c r="AC166">
        <v>5.75126134534562E-2</v>
      </c>
      <c r="AD166">
        <v>0.17303210425985199</v>
      </c>
    </row>
    <row r="167" spans="1:30" x14ac:dyDescent="0.25">
      <c r="A167">
        <v>80000</v>
      </c>
      <c r="B167">
        <v>200</v>
      </c>
      <c r="C167">
        <v>80</v>
      </c>
      <c r="D167">
        <v>5.5555555555555601E-2</v>
      </c>
      <c r="E167">
        <v>22.2222222222222</v>
      </c>
      <c r="F167">
        <v>0.1</v>
      </c>
      <c r="G167">
        <v>2.2222222222222199E-2</v>
      </c>
      <c r="H167">
        <v>2.2713567671122301E-2</v>
      </c>
      <c r="I167">
        <v>180</v>
      </c>
      <c r="J167">
        <v>180</v>
      </c>
      <c r="K167">
        <v>170</v>
      </c>
      <c r="L167">
        <v>170</v>
      </c>
      <c r="M167">
        <v>40</v>
      </c>
      <c r="N167">
        <v>35.005804435106398</v>
      </c>
      <c r="O167">
        <v>86.301396688047106</v>
      </c>
      <c r="P167">
        <v>25</v>
      </c>
      <c r="Q167">
        <v>9.8183338011928901E-3</v>
      </c>
      <c r="R167">
        <v>0.148527249929821</v>
      </c>
      <c r="S167">
        <v>0.84165441626898596</v>
      </c>
      <c r="T167">
        <v>-11.2549629768831</v>
      </c>
      <c r="U167">
        <v>9.6277789661143096</v>
      </c>
      <c r="V167">
        <v>8.6503854443532209</v>
      </c>
      <c r="W167">
        <v>2.2305902673899398E-3</v>
      </c>
      <c r="X167">
        <v>3.30305840504839E-3</v>
      </c>
      <c r="Y167">
        <v>7.3091737166931998E-4</v>
      </c>
      <c r="Z167">
        <v>2.5749639775170799E-3</v>
      </c>
      <c r="AA167">
        <v>0</v>
      </c>
      <c r="AB167">
        <v>5.4819010262130603E-2</v>
      </c>
      <c r="AC167">
        <v>5.7420716016056701E-2</v>
      </c>
      <c r="AD167">
        <v>0.16037102716080001</v>
      </c>
    </row>
    <row r="168" spans="1:30" x14ac:dyDescent="0.25">
      <c r="A168">
        <v>80000</v>
      </c>
      <c r="B168">
        <v>200</v>
      </c>
      <c r="C168">
        <v>90</v>
      </c>
      <c r="D168">
        <v>5.5555555555555601E-2</v>
      </c>
      <c r="E168">
        <v>22.2222222222222</v>
      </c>
      <c r="F168">
        <v>0.1</v>
      </c>
      <c r="G168">
        <v>2.5000000000000001E-2</v>
      </c>
      <c r="H168" t="s">
        <v>41</v>
      </c>
      <c r="I168">
        <v>180</v>
      </c>
      <c r="J168">
        <v>180</v>
      </c>
      <c r="K168">
        <v>170</v>
      </c>
      <c r="L168">
        <v>170</v>
      </c>
      <c r="M168">
        <v>40</v>
      </c>
      <c r="N168">
        <v>35.005804435106398</v>
      </c>
      <c r="O168" t="s">
        <v>41</v>
      </c>
      <c r="P168">
        <v>25</v>
      </c>
      <c r="Q168">
        <v>9.8183338011928901E-3</v>
      </c>
      <c r="R168">
        <v>0.148527249929821</v>
      </c>
      <c r="S168">
        <v>0.84165441626898596</v>
      </c>
      <c r="T168">
        <v>-0.13888888888888901</v>
      </c>
      <c r="U168" t="s">
        <v>41</v>
      </c>
      <c r="V168" t="s">
        <v>41</v>
      </c>
      <c r="W168" t="s">
        <v>41</v>
      </c>
      <c r="X168" t="s">
        <v>41</v>
      </c>
      <c r="Y168" t="s">
        <v>41</v>
      </c>
      <c r="Z168" t="s">
        <v>41</v>
      </c>
      <c r="AA168">
        <v>0</v>
      </c>
      <c r="AB168" t="s">
        <v>41</v>
      </c>
      <c r="AC168" t="s">
        <v>41</v>
      </c>
      <c r="AD168" t="s">
        <v>41</v>
      </c>
    </row>
    <row r="169" spans="1:30" x14ac:dyDescent="0.25">
      <c r="A169">
        <v>80000</v>
      </c>
      <c r="B169">
        <v>200</v>
      </c>
      <c r="C169">
        <v>100</v>
      </c>
      <c r="D169">
        <v>5.5555555555555601E-2</v>
      </c>
      <c r="E169">
        <v>22.2222222222222</v>
      </c>
      <c r="F169">
        <v>0.1</v>
      </c>
      <c r="G169">
        <v>2.7777777777777801E-2</v>
      </c>
      <c r="H169" t="s">
        <v>41</v>
      </c>
      <c r="I169">
        <v>180</v>
      </c>
      <c r="J169">
        <v>180</v>
      </c>
      <c r="K169">
        <v>170</v>
      </c>
      <c r="L169">
        <v>170</v>
      </c>
      <c r="M169">
        <v>40</v>
      </c>
      <c r="N169">
        <v>35.005804435106398</v>
      </c>
      <c r="O169" t="s">
        <v>41</v>
      </c>
      <c r="P169">
        <v>25</v>
      </c>
      <c r="Q169">
        <v>9.8183338011928901E-3</v>
      </c>
      <c r="R169">
        <v>0.148527249929821</v>
      </c>
      <c r="S169">
        <v>0.84165441626898596</v>
      </c>
      <c r="T169">
        <v>-0.13888888888888901</v>
      </c>
      <c r="U169" t="s">
        <v>41</v>
      </c>
      <c r="V169" t="s">
        <v>41</v>
      </c>
      <c r="W169" t="s">
        <v>41</v>
      </c>
      <c r="X169" t="s">
        <v>41</v>
      </c>
      <c r="Y169" t="s">
        <v>41</v>
      </c>
      <c r="Z169" t="s">
        <v>41</v>
      </c>
      <c r="AA169">
        <v>0</v>
      </c>
      <c r="AB169" t="s">
        <v>41</v>
      </c>
      <c r="AC169" t="s">
        <v>41</v>
      </c>
      <c r="AD169" t="s">
        <v>41</v>
      </c>
    </row>
    <row r="170" spans="1:30" x14ac:dyDescent="0.25">
      <c r="A170">
        <v>80000</v>
      </c>
      <c r="B170">
        <v>200</v>
      </c>
      <c r="C170">
        <v>110</v>
      </c>
      <c r="D170">
        <v>5.5555555555555601E-2</v>
      </c>
      <c r="E170">
        <v>22.2222222222222</v>
      </c>
      <c r="F170">
        <v>0.1</v>
      </c>
      <c r="G170">
        <v>3.05555555555556E-2</v>
      </c>
      <c r="H170" t="s">
        <v>41</v>
      </c>
      <c r="I170">
        <v>180</v>
      </c>
      <c r="J170">
        <v>180</v>
      </c>
      <c r="K170">
        <v>170</v>
      </c>
      <c r="L170">
        <v>170</v>
      </c>
      <c r="M170">
        <v>40</v>
      </c>
      <c r="N170">
        <v>35.005804435106398</v>
      </c>
      <c r="O170" t="s">
        <v>41</v>
      </c>
      <c r="P170">
        <v>25</v>
      </c>
      <c r="Q170">
        <v>9.8183338011928901E-3</v>
      </c>
      <c r="R170">
        <v>0.148527249929821</v>
      </c>
      <c r="S170">
        <v>0.84165441626898596</v>
      </c>
      <c r="T170">
        <v>-0.13888888888888901</v>
      </c>
      <c r="U170" t="s">
        <v>41</v>
      </c>
      <c r="V170" t="s">
        <v>41</v>
      </c>
      <c r="W170" t="s">
        <v>41</v>
      </c>
      <c r="X170" t="s">
        <v>41</v>
      </c>
      <c r="Y170" t="s">
        <v>41</v>
      </c>
      <c r="Z170" t="s">
        <v>41</v>
      </c>
      <c r="AA170">
        <v>0</v>
      </c>
      <c r="AB170" t="s">
        <v>41</v>
      </c>
      <c r="AC170" t="s">
        <v>41</v>
      </c>
      <c r="AD170" t="s">
        <v>41</v>
      </c>
    </row>
    <row r="171" spans="1:30" x14ac:dyDescent="0.25">
      <c r="A171">
        <v>80000</v>
      </c>
      <c r="B171">
        <v>200</v>
      </c>
      <c r="C171">
        <v>120</v>
      </c>
      <c r="D171">
        <v>5.5555555555555601E-2</v>
      </c>
      <c r="E171">
        <v>22.2222222222222</v>
      </c>
      <c r="F171">
        <v>0.1</v>
      </c>
      <c r="G171">
        <v>3.3333333333333298E-2</v>
      </c>
      <c r="H171" t="s">
        <v>41</v>
      </c>
      <c r="I171">
        <v>180</v>
      </c>
      <c r="J171">
        <v>180</v>
      </c>
      <c r="K171">
        <v>170</v>
      </c>
      <c r="L171">
        <v>170</v>
      </c>
      <c r="M171">
        <v>40</v>
      </c>
      <c r="N171">
        <v>35.005804435106398</v>
      </c>
      <c r="O171" t="s">
        <v>41</v>
      </c>
      <c r="P171">
        <v>25</v>
      </c>
      <c r="Q171">
        <v>9.8183338011928901E-3</v>
      </c>
      <c r="R171">
        <v>0.148527249929821</v>
      </c>
      <c r="S171">
        <v>0.84165441626898596</v>
      </c>
      <c r="T171">
        <v>-0.13888888888888901</v>
      </c>
      <c r="U171" t="s">
        <v>41</v>
      </c>
      <c r="V171" t="s">
        <v>41</v>
      </c>
      <c r="W171" t="s">
        <v>41</v>
      </c>
      <c r="X171" t="s">
        <v>41</v>
      </c>
      <c r="Y171" t="s">
        <v>41</v>
      </c>
      <c r="Z171" t="s">
        <v>41</v>
      </c>
      <c r="AA171">
        <v>0</v>
      </c>
      <c r="AB171" t="s">
        <v>41</v>
      </c>
      <c r="AC171" t="s">
        <v>41</v>
      </c>
      <c r="AD171" t="s">
        <v>41</v>
      </c>
    </row>
    <row r="172" spans="1:30" x14ac:dyDescent="0.25">
      <c r="A172">
        <v>80000</v>
      </c>
      <c r="B172">
        <v>250</v>
      </c>
      <c r="C172">
        <v>40</v>
      </c>
      <c r="D172">
        <v>6.9444444444444406E-2</v>
      </c>
      <c r="E172">
        <v>22.2222222222222</v>
      </c>
      <c r="F172">
        <v>0.1</v>
      </c>
      <c r="G172">
        <v>1.1111111111111099E-2</v>
      </c>
      <c r="H172">
        <v>2.4031246382677598E-3</v>
      </c>
      <c r="I172">
        <v>180</v>
      </c>
      <c r="J172">
        <v>180</v>
      </c>
      <c r="K172">
        <v>170</v>
      </c>
      <c r="L172">
        <v>170</v>
      </c>
      <c r="M172">
        <v>40</v>
      </c>
      <c r="N172">
        <v>34.986365557835398</v>
      </c>
      <c r="O172">
        <v>86.974566047594095</v>
      </c>
      <c r="P172">
        <v>25</v>
      </c>
      <c r="Q172">
        <v>1.0155833252315999E-2</v>
      </c>
      <c r="R172">
        <v>0.148476625012153</v>
      </c>
      <c r="S172">
        <v>0.84136754173553097</v>
      </c>
      <c r="T172">
        <v>-11.2636029783972</v>
      </c>
      <c r="U172">
        <v>12.7357924158323</v>
      </c>
      <c r="V172">
        <v>10.3192324810725</v>
      </c>
      <c r="W172">
        <v>2.8118069270764001E-3</v>
      </c>
      <c r="X172">
        <v>4.1674863976702402E-3</v>
      </c>
      <c r="Y172" s="5">
        <v>3.69385347552512E-5</v>
      </c>
      <c r="Z172">
        <v>1.6163849661110701E-3</v>
      </c>
      <c r="AA172">
        <v>0</v>
      </c>
      <c r="AB172">
        <v>6.9210908268573706E-2</v>
      </c>
      <c r="AC172">
        <v>7.0865756065170704E-2</v>
      </c>
      <c r="AD172">
        <v>0.29642422753747999</v>
      </c>
    </row>
    <row r="173" spans="1:30" x14ac:dyDescent="0.25">
      <c r="A173">
        <v>80000</v>
      </c>
      <c r="B173">
        <v>250</v>
      </c>
      <c r="C173">
        <v>50</v>
      </c>
      <c r="D173">
        <v>6.9444444444444503E-2</v>
      </c>
      <c r="E173">
        <v>22.2222222222222</v>
      </c>
      <c r="F173">
        <v>0.1</v>
      </c>
      <c r="G173">
        <v>1.38888888888889E-2</v>
      </c>
      <c r="H173">
        <v>4.2233732378279196E-3</v>
      </c>
      <c r="I173">
        <v>180</v>
      </c>
      <c r="J173">
        <v>180</v>
      </c>
      <c r="K173">
        <v>170</v>
      </c>
      <c r="L173">
        <v>170</v>
      </c>
      <c r="M173">
        <v>40</v>
      </c>
      <c r="N173">
        <v>34.999055824350201</v>
      </c>
      <c r="O173">
        <v>87.146373180422998</v>
      </c>
      <c r="P173">
        <v>25</v>
      </c>
      <c r="Q173">
        <v>1.0782757944498501E-2</v>
      </c>
      <c r="R173">
        <v>0.14838258630832499</v>
      </c>
      <c r="S173">
        <v>0.84083465574717597</v>
      </c>
      <c r="T173">
        <v>-10.5552971764308</v>
      </c>
      <c r="U173">
        <v>12.2039101713669</v>
      </c>
      <c r="V173">
        <v>10.7882102997551</v>
      </c>
      <c r="W173">
        <v>2.81025215359193E-3</v>
      </c>
      <c r="X173">
        <v>4.1659866906034399E-3</v>
      </c>
      <c r="Y173" s="5">
        <v>8.1361093662077601E-5</v>
      </c>
      <c r="Z173">
        <v>1.9760406787080599E-3</v>
      </c>
      <c r="AA173">
        <v>0</v>
      </c>
      <c r="AB173">
        <v>6.9146039990529706E-2</v>
      </c>
      <c r="AC173">
        <v>7.1179417422911104E-2</v>
      </c>
      <c r="AD173">
        <v>0.25558189568010697</v>
      </c>
    </row>
    <row r="174" spans="1:30" x14ac:dyDescent="0.25">
      <c r="A174">
        <v>80000</v>
      </c>
      <c r="B174">
        <v>250</v>
      </c>
      <c r="C174">
        <v>60</v>
      </c>
      <c r="D174">
        <v>6.9444444444444406E-2</v>
      </c>
      <c r="E174">
        <v>22.2222222222222</v>
      </c>
      <c r="F174">
        <v>0.1</v>
      </c>
      <c r="G174">
        <v>1.6666666666666701E-2</v>
      </c>
      <c r="H174">
        <v>6.7302359347203898E-3</v>
      </c>
      <c r="I174">
        <v>180</v>
      </c>
      <c r="J174">
        <v>180</v>
      </c>
      <c r="K174">
        <v>170</v>
      </c>
      <c r="L174">
        <v>170</v>
      </c>
      <c r="M174">
        <v>40</v>
      </c>
      <c r="N174">
        <v>34.9999761556289</v>
      </c>
      <c r="O174">
        <v>87.299194117002898</v>
      </c>
      <c r="P174">
        <v>25</v>
      </c>
      <c r="Q174">
        <v>1.1349782662494499E-2</v>
      </c>
      <c r="R174">
        <v>0.148297532600626</v>
      </c>
      <c r="S174">
        <v>0.84035268473687996</v>
      </c>
      <c r="T174">
        <v>-9.9156090570267406</v>
      </c>
      <c r="U174">
        <v>11.777388201114499</v>
      </c>
      <c r="V174">
        <v>11.164425126877999</v>
      </c>
      <c r="W174">
        <v>2.8084705978034699E-3</v>
      </c>
      <c r="X174">
        <v>4.1627258793610596E-3</v>
      </c>
      <c r="Y174">
        <v>1.5622628618550401E-4</v>
      </c>
      <c r="Z174">
        <v>2.3222490353279998E-3</v>
      </c>
      <c r="AA174">
        <v>0</v>
      </c>
      <c r="AB174">
        <v>6.9070069681335E-2</v>
      </c>
      <c r="AC174">
        <v>7.1452708489158107E-2</v>
      </c>
      <c r="AD174">
        <v>0.218082141932228</v>
      </c>
    </row>
    <row r="175" spans="1:30" x14ac:dyDescent="0.25">
      <c r="A175">
        <v>80000</v>
      </c>
      <c r="B175">
        <v>250</v>
      </c>
      <c r="C175">
        <v>70</v>
      </c>
      <c r="D175">
        <v>6.9444444444444503E-2</v>
      </c>
      <c r="E175">
        <v>22.2222222222222</v>
      </c>
      <c r="F175">
        <v>0.1</v>
      </c>
      <c r="G175">
        <v>1.94444444444444E-2</v>
      </c>
      <c r="H175">
        <v>1.01732366899872E-2</v>
      </c>
      <c r="I175">
        <v>180</v>
      </c>
      <c r="J175">
        <v>180</v>
      </c>
      <c r="K175">
        <v>170</v>
      </c>
      <c r="L175">
        <v>170</v>
      </c>
      <c r="M175">
        <v>40</v>
      </c>
      <c r="N175">
        <v>35.000958718698797</v>
      </c>
      <c r="O175">
        <v>87.395298465472806</v>
      </c>
      <c r="P175">
        <v>25</v>
      </c>
      <c r="Q175">
        <v>1.14754182843825E-2</v>
      </c>
      <c r="R175">
        <v>0.148278687257343</v>
      </c>
      <c r="S175">
        <v>0.84024589445827502</v>
      </c>
      <c r="T175">
        <v>-9.5436103521105409</v>
      </c>
      <c r="U175">
        <v>11.5312798724696</v>
      </c>
      <c r="V175">
        <v>11.3620231538554</v>
      </c>
      <c r="W175">
        <v>2.8057836760863601E-3</v>
      </c>
      <c r="X175">
        <v>4.1582637466420604E-3</v>
      </c>
      <c r="Y175">
        <v>2.77206802541173E-4</v>
      </c>
      <c r="Z175">
        <v>2.6077874232663199E-3</v>
      </c>
      <c r="AA175">
        <v>0</v>
      </c>
      <c r="AB175">
        <v>6.8985118881957394E-2</v>
      </c>
      <c r="AC175">
        <v>7.1662764303551202E-2</v>
      </c>
      <c r="AD175">
        <v>0.185651608086363</v>
      </c>
    </row>
    <row r="176" spans="1:30" x14ac:dyDescent="0.25">
      <c r="A176">
        <v>80000</v>
      </c>
      <c r="B176">
        <v>250</v>
      </c>
      <c r="C176">
        <v>80</v>
      </c>
      <c r="D176">
        <v>6.9444444444444503E-2</v>
      </c>
      <c r="E176">
        <v>22.2222222222222</v>
      </c>
      <c r="F176">
        <v>0.1</v>
      </c>
      <c r="G176">
        <v>2.2222222222222199E-2</v>
      </c>
      <c r="H176">
        <v>1.51239640464598E-2</v>
      </c>
      <c r="I176">
        <v>180</v>
      </c>
      <c r="J176">
        <v>180</v>
      </c>
      <c r="K176">
        <v>170</v>
      </c>
      <c r="L176">
        <v>170</v>
      </c>
      <c r="M176">
        <v>40</v>
      </c>
      <c r="N176">
        <v>35.001433305886202</v>
      </c>
      <c r="O176">
        <v>87.478495102425001</v>
      </c>
      <c r="P176">
        <v>25</v>
      </c>
      <c r="Q176">
        <v>1.1700636989214501E-2</v>
      </c>
      <c r="R176">
        <v>0.148244904451618</v>
      </c>
      <c r="S176">
        <v>0.84005445855916805</v>
      </c>
      <c r="T176">
        <v>-9.1348437529264093</v>
      </c>
      <c r="U176">
        <v>11.5474970948889</v>
      </c>
      <c r="V176">
        <v>11.313377735124099</v>
      </c>
      <c r="W176">
        <v>2.8019784972275301E-3</v>
      </c>
      <c r="X176">
        <v>4.1487676453309799E-3</v>
      </c>
      <c r="Y176">
        <v>4.7567167397820597E-4</v>
      </c>
      <c r="Z176">
        <v>2.8344685989685498E-3</v>
      </c>
      <c r="AA176">
        <v>0</v>
      </c>
      <c r="AB176">
        <v>6.8901465375492105E-2</v>
      </c>
      <c r="AC176">
        <v>7.1758730615273894E-2</v>
      </c>
      <c r="AD176">
        <v>0.16174688756567099</v>
      </c>
    </row>
    <row r="177" spans="1:30" x14ac:dyDescent="0.25">
      <c r="A177">
        <v>80000</v>
      </c>
      <c r="B177">
        <v>250</v>
      </c>
      <c r="C177">
        <v>90</v>
      </c>
      <c r="D177">
        <v>6.9444444444444406E-2</v>
      </c>
      <c r="E177">
        <v>22.2222222222222</v>
      </c>
      <c r="F177">
        <v>0.1</v>
      </c>
      <c r="G177">
        <v>2.5000000000000001E-2</v>
      </c>
      <c r="H177">
        <v>2.0551945055428199E-2</v>
      </c>
      <c r="I177">
        <v>180</v>
      </c>
      <c r="J177">
        <v>180</v>
      </c>
      <c r="K177">
        <v>170</v>
      </c>
      <c r="L177">
        <v>170</v>
      </c>
      <c r="M177">
        <v>40</v>
      </c>
      <c r="N177">
        <v>35.0101119248096</v>
      </c>
      <c r="O177">
        <v>87.526040269686504</v>
      </c>
      <c r="P177">
        <v>25</v>
      </c>
      <c r="Q177">
        <v>1.1322494289322801E-2</v>
      </c>
      <c r="R177">
        <v>0.148301625856602</v>
      </c>
      <c r="S177">
        <v>0.84037587985407602</v>
      </c>
      <c r="T177">
        <v>-9.0832823551776301</v>
      </c>
      <c r="U177">
        <v>11.760147242608801</v>
      </c>
      <c r="V177">
        <v>11.036942546301599</v>
      </c>
      <c r="W177">
        <v>2.7933504337618498E-3</v>
      </c>
      <c r="X177">
        <v>4.1384237881320497E-3</v>
      </c>
      <c r="Y177">
        <v>7.3590912632841299E-4</v>
      </c>
      <c r="Z177">
        <v>2.98251268229333E-3</v>
      </c>
      <c r="AA177">
        <v>0</v>
      </c>
      <c r="AB177">
        <v>6.8711207710557998E-2</v>
      </c>
      <c r="AC177">
        <v>7.1755606426193802E-2</v>
      </c>
      <c r="AD177">
        <v>0.14452010437047</v>
      </c>
    </row>
    <row r="178" spans="1:30" x14ac:dyDescent="0.25">
      <c r="A178">
        <v>80000</v>
      </c>
      <c r="B178">
        <v>250</v>
      </c>
      <c r="C178">
        <v>100</v>
      </c>
      <c r="D178">
        <v>6.9444444444444503E-2</v>
      </c>
      <c r="E178">
        <v>22.2222222222222</v>
      </c>
      <c r="F178">
        <v>0.1</v>
      </c>
      <c r="G178">
        <v>2.7777777777777801E-2</v>
      </c>
      <c r="H178">
        <v>2.6213377125060298E-2</v>
      </c>
      <c r="I178">
        <v>180</v>
      </c>
      <c r="J178">
        <v>180</v>
      </c>
      <c r="K178">
        <v>170</v>
      </c>
      <c r="L178">
        <v>170</v>
      </c>
      <c r="M178">
        <v>40</v>
      </c>
      <c r="N178">
        <v>35.015338919972301</v>
      </c>
      <c r="O178">
        <v>87.618291799079401</v>
      </c>
      <c r="P178">
        <v>25</v>
      </c>
      <c r="Q178">
        <v>1.14455618929211E-2</v>
      </c>
      <c r="R178">
        <v>0.14828316571606201</v>
      </c>
      <c r="S178">
        <v>0.84027127239101695</v>
      </c>
      <c r="T178">
        <v>-8.9593619181866604</v>
      </c>
      <c r="U178">
        <v>12.178286897957801</v>
      </c>
      <c r="V178">
        <v>10.542190858326601</v>
      </c>
      <c r="W178">
        <v>2.7814481049499799E-3</v>
      </c>
      <c r="X178">
        <v>4.1227864358816396E-3</v>
      </c>
      <c r="Y178">
        <v>1.0562794861532501E-3</v>
      </c>
      <c r="Z178">
        <v>3.07711020933976E-3</v>
      </c>
      <c r="AA178">
        <v>0</v>
      </c>
      <c r="AB178">
        <v>6.8499646934074995E-2</v>
      </c>
      <c r="AC178">
        <v>7.1662755798720904E-2</v>
      </c>
      <c r="AD178">
        <v>0.133885767818027</v>
      </c>
    </row>
    <row r="179" spans="1:30" x14ac:dyDescent="0.25">
      <c r="A179">
        <v>80000</v>
      </c>
      <c r="B179">
        <v>250</v>
      </c>
      <c r="C179">
        <v>110</v>
      </c>
      <c r="D179">
        <v>6.9444444444444406E-2</v>
      </c>
      <c r="E179">
        <v>22.2222222222222</v>
      </c>
      <c r="F179">
        <v>0.1</v>
      </c>
      <c r="G179">
        <v>3.05555555555556E-2</v>
      </c>
      <c r="H179">
        <v>3.2422382983480998E-2</v>
      </c>
      <c r="I179">
        <v>180</v>
      </c>
      <c r="J179">
        <v>180</v>
      </c>
      <c r="K179">
        <v>170</v>
      </c>
      <c r="L179">
        <v>170</v>
      </c>
      <c r="M179">
        <v>40</v>
      </c>
      <c r="N179">
        <v>35.006643781877997</v>
      </c>
      <c r="O179">
        <v>87.697950708138904</v>
      </c>
      <c r="P179">
        <v>25</v>
      </c>
      <c r="Q179">
        <v>1.1921123479325E-2</v>
      </c>
      <c r="R179">
        <v>0.14821183147810099</v>
      </c>
      <c r="S179">
        <v>0.83986704504257403</v>
      </c>
      <c r="T179">
        <v>-8.8480007772561091</v>
      </c>
      <c r="U179">
        <v>12.636430706539601</v>
      </c>
      <c r="V179">
        <v>10.024930545233399</v>
      </c>
      <c r="W179">
        <v>2.7720388452361698E-3</v>
      </c>
      <c r="X179">
        <v>4.1070271118525004E-3</v>
      </c>
      <c r="Y179">
        <v>1.45298090158346E-3</v>
      </c>
      <c r="Z179">
        <v>3.0902146775677502E-3</v>
      </c>
      <c r="AA179">
        <v>0</v>
      </c>
      <c r="AB179">
        <v>6.8380138719081496E-2</v>
      </c>
      <c r="AC179">
        <v>7.1512357312810096E-2</v>
      </c>
      <c r="AD179">
        <v>0.131802390152955</v>
      </c>
    </row>
    <row r="180" spans="1:30" x14ac:dyDescent="0.25">
      <c r="A180">
        <v>80000</v>
      </c>
      <c r="B180">
        <v>250</v>
      </c>
      <c r="C180">
        <v>120</v>
      </c>
      <c r="D180">
        <v>6.9444444444444406E-2</v>
      </c>
      <c r="E180">
        <v>22.2222222222222</v>
      </c>
      <c r="F180">
        <v>0.1</v>
      </c>
      <c r="G180">
        <v>3.3333333333333298E-2</v>
      </c>
      <c r="H180">
        <v>3.6459847604213003E-2</v>
      </c>
      <c r="I180">
        <v>180</v>
      </c>
      <c r="J180">
        <v>180</v>
      </c>
      <c r="K180">
        <v>170</v>
      </c>
      <c r="L180">
        <v>170</v>
      </c>
      <c r="M180">
        <v>40</v>
      </c>
      <c r="N180">
        <v>35.006643781877997</v>
      </c>
      <c r="O180">
        <v>87.935732828449503</v>
      </c>
      <c r="P180">
        <v>25</v>
      </c>
      <c r="Q180">
        <v>1.1921123479325E-2</v>
      </c>
      <c r="R180">
        <v>0.14821183147810099</v>
      </c>
      <c r="S180">
        <v>0.83986704504257403</v>
      </c>
      <c r="T180">
        <v>-8.8935941872025399</v>
      </c>
      <c r="U180">
        <v>13.138568448074601</v>
      </c>
      <c r="V180">
        <v>9.4587062831568591</v>
      </c>
      <c r="W180">
        <v>2.7609799097245099E-3</v>
      </c>
      <c r="X180">
        <v>4.0931356536924E-3</v>
      </c>
      <c r="Y180">
        <v>1.7969789494417399E-3</v>
      </c>
      <c r="Z180">
        <v>3.15517503115197E-3</v>
      </c>
      <c r="AA180">
        <v>0</v>
      </c>
      <c r="AB180">
        <v>6.8196528488258801E-2</v>
      </c>
      <c r="AC180">
        <v>7.1412041768738499E-2</v>
      </c>
      <c r="AD180">
        <v>0.123825515654815</v>
      </c>
    </row>
    <row r="181" spans="1:30" x14ac:dyDescent="0.25">
      <c r="A181">
        <v>80000</v>
      </c>
      <c r="B181">
        <v>300</v>
      </c>
      <c r="C181">
        <v>40</v>
      </c>
      <c r="D181">
        <v>8.3333333333333301E-2</v>
      </c>
      <c r="E181">
        <v>22.2222222222222</v>
      </c>
      <c r="F181">
        <v>0.1</v>
      </c>
      <c r="G181">
        <v>1.1111111111111099E-2</v>
      </c>
      <c r="H181">
        <v>2.15426681670338E-3</v>
      </c>
      <c r="I181">
        <v>180</v>
      </c>
      <c r="J181">
        <v>180</v>
      </c>
      <c r="K181">
        <v>170</v>
      </c>
      <c r="L181">
        <v>170</v>
      </c>
      <c r="M181">
        <v>40</v>
      </c>
      <c r="N181">
        <v>35.000170221977797</v>
      </c>
      <c r="O181">
        <v>87.794788861709705</v>
      </c>
      <c r="P181">
        <v>25</v>
      </c>
      <c r="Q181">
        <v>1.1558421873064301E-2</v>
      </c>
      <c r="R181">
        <v>0.14826623671903999</v>
      </c>
      <c r="S181">
        <v>0.84017534140789596</v>
      </c>
      <c r="T181">
        <v>-9.7250958363990794</v>
      </c>
      <c r="U181">
        <v>15.7624577764104</v>
      </c>
      <c r="V181">
        <v>11.808956644377799</v>
      </c>
      <c r="W181">
        <v>3.3679659283263799E-3</v>
      </c>
      <c r="X181">
        <v>4.9923590977504198E-3</v>
      </c>
      <c r="Y181" s="5">
        <v>3.3097499190143803E-5</v>
      </c>
      <c r="Z181">
        <v>1.6105744794159E-3</v>
      </c>
      <c r="AA181">
        <v>0</v>
      </c>
      <c r="AB181">
        <v>8.3104144141820602E-2</v>
      </c>
      <c r="AC181">
        <v>8.4760035362721101E-2</v>
      </c>
      <c r="AD181">
        <v>0.32518543012609302</v>
      </c>
    </row>
    <row r="182" spans="1:30" x14ac:dyDescent="0.25">
      <c r="A182">
        <v>80000</v>
      </c>
      <c r="B182">
        <v>300</v>
      </c>
      <c r="C182">
        <v>50</v>
      </c>
      <c r="D182">
        <v>8.3333333333333301E-2</v>
      </c>
      <c r="E182">
        <v>22.2222222222222</v>
      </c>
      <c r="F182">
        <v>0.1</v>
      </c>
      <c r="G182">
        <v>1.38888888888889E-2</v>
      </c>
      <c r="H182">
        <v>3.7580056684523798E-3</v>
      </c>
      <c r="I182">
        <v>180</v>
      </c>
      <c r="J182">
        <v>180</v>
      </c>
      <c r="K182">
        <v>170</v>
      </c>
      <c r="L182">
        <v>170</v>
      </c>
      <c r="M182">
        <v>40</v>
      </c>
      <c r="N182">
        <v>35.000737856044999</v>
      </c>
      <c r="O182">
        <v>87.929831293443797</v>
      </c>
      <c r="P182">
        <v>25</v>
      </c>
      <c r="Q182">
        <v>1.2283789969137E-2</v>
      </c>
      <c r="R182">
        <v>0.14815743150462901</v>
      </c>
      <c r="S182">
        <v>0.83955877852623395</v>
      </c>
      <c r="T182">
        <v>-9.0706727725373799</v>
      </c>
      <c r="U182">
        <v>15.1823361560309</v>
      </c>
      <c r="V182">
        <v>12.3122070402123</v>
      </c>
      <c r="W182">
        <v>3.3663170042379301E-3</v>
      </c>
      <c r="X182">
        <v>4.9904680231513E-3</v>
      </c>
      <c r="Y182" s="5">
        <v>7.2332463105263201E-5</v>
      </c>
      <c r="Z182">
        <v>1.9944213677653101E-3</v>
      </c>
      <c r="AA182">
        <v>0</v>
      </c>
      <c r="AB182">
        <v>8.3030875693005907E-2</v>
      </c>
      <c r="AC182">
        <v>8.5080677948427996E-2</v>
      </c>
      <c r="AD182">
        <v>0.28376306620533498</v>
      </c>
    </row>
    <row r="183" spans="1:30" x14ac:dyDescent="0.25">
      <c r="A183">
        <v>80000</v>
      </c>
      <c r="B183">
        <v>300</v>
      </c>
      <c r="C183">
        <v>60</v>
      </c>
      <c r="D183">
        <v>8.3333333333333301E-2</v>
      </c>
      <c r="E183">
        <v>22.2222222222222</v>
      </c>
      <c r="F183">
        <v>0.1</v>
      </c>
      <c r="G183">
        <v>1.6666666666666701E-2</v>
      </c>
      <c r="H183">
        <v>5.8407130283249604E-3</v>
      </c>
      <c r="I183">
        <v>180</v>
      </c>
      <c r="J183">
        <v>180</v>
      </c>
      <c r="K183">
        <v>170</v>
      </c>
      <c r="L183">
        <v>170</v>
      </c>
      <c r="M183">
        <v>40</v>
      </c>
      <c r="N183">
        <v>35.001677721283798</v>
      </c>
      <c r="O183">
        <v>88.071784911000606</v>
      </c>
      <c r="P183">
        <v>25</v>
      </c>
      <c r="Q183">
        <v>1.27766068658482E-2</v>
      </c>
      <c r="R183">
        <v>0.14808350897012301</v>
      </c>
      <c r="S183">
        <v>0.83913988416402896</v>
      </c>
      <c r="T183">
        <v>-8.4370092065021591</v>
      </c>
      <c r="U183">
        <v>14.6918113066911</v>
      </c>
      <c r="V183">
        <v>12.734979464213</v>
      </c>
      <c r="W183">
        <v>3.3643970974578802E-3</v>
      </c>
      <c r="X183">
        <v>4.9884288894111598E-3</v>
      </c>
      <c r="Y183">
        <v>1.3530490096610101E-4</v>
      </c>
      <c r="Z183">
        <v>2.3457594654758599E-3</v>
      </c>
      <c r="AA183">
        <v>0</v>
      </c>
      <c r="AB183">
        <v>8.2952777653653401E-2</v>
      </c>
      <c r="AC183">
        <v>8.5373225214022394E-2</v>
      </c>
      <c r="AD183">
        <v>0.24495462178904201</v>
      </c>
    </row>
    <row r="184" spans="1:30" x14ac:dyDescent="0.25">
      <c r="A184">
        <v>80000</v>
      </c>
      <c r="B184">
        <v>300</v>
      </c>
      <c r="C184">
        <v>70</v>
      </c>
      <c r="D184">
        <v>8.3333333333333301E-2</v>
      </c>
      <c r="E184">
        <v>22.2222222222222</v>
      </c>
      <c r="F184">
        <v>0.1</v>
      </c>
      <c r="G184">
        <v>1.94444444444444E-2</v>
      </c>
      <c r="H184">
        <v>8.5307308955364803E-3</v>
      </c>
      <c r="I184">
        <v>180</v>
      </c>
      <c r="J184">
        <v>180</v>
      </c>
      <c r="K184">
        <v>170</v>
      </c>
      <c r="L184">
        <v>170</v>
      </c>
      <c r="M184">
        <v>40</v>
      </c>
      <c r="N184">
        <v>35.0021037218659</v>
      </c>
      <c r="O184">
        <v>88.184822355837099</v>
      </c>
      <c r="P184">
        <v>25</v>
      </c>
      <c r="Q184">
        <v>1.3170291840614501E-2</v>
      </c>
      <c r="R184">
        <v>0.148024456223908</v>
      </c>
      <c r="S184">
        <v>0.83880525193547795</v>
      </c>
      <c r="T184">
        <v>-7.8977895863124497</v>
      </c>
      <c r="U184">
        <v>14.315738558773999</v>
      </c>
      <c r="V184">
        <v>13.0547440254393</v>
      </c>
      <c r="W184">
        <v>3.36265891632651E-3</v>
      </c>
      <c r="X184">
        <v>4.9850474157125601E-3</v>
      </c>
      <c r="Y184">
        <v>2.31489238144789E-4</v>
      </c>
      <c r="Z184">
        <v>2.6615453413430302E-3</v>
      </c>
      <c r="AA184">
        <v>0</v>
      </c>
      <c r="AB184">
        <v>8.2889669359858101E-2</v>
      </c>
      <c r="AC184">
        <v>8.5624929095395194E-2</v>
      </c>
      <c r="AD184">
        <v>0.20982403646519601</v>
      </c>
    </row>
    <row r="185" spans="1:30" x14ac:dyDescent="0.25">
      <c r="A185">
        <v>80000</v>
      </c>
      <c r="B185">
        <v>300</v>
      </c>
      <c r="C185">
        <v>80</v>
      </c>
      <c r="D185">
        <v>8.3333333333333301E-2</v>
      </c>
      <c r="E185">
        <v>22.2222222222222</v>
      </c>
      <c r="F185">
        <v>0.1</v>
      </c>
      <c r="G185">
        <v>2.2222222222222199E-2</v>
      </c>
      <c r="H185">
        <v>1.19600205591456E-2</v>
      </c>
      <c r="I185">
        <v>180</v>
      </c>
      <c r="J185">
        <v>180</v>
      </c>
      <c r="K185">
        <v>170</v>
      </c>
      <c r="L185">
        <v>170</v>
      </c>
      <c r="M185">
        <v>40</v>
      </c>
      <c r="N185">
        <v>35.003230527871999</v>
      </c>
      <c r="O185">
        <v>88.277094159279201</v>
      </c>
      <c r="P185">
        <v>25</v>
      </c>
      <c r="Q185">
        <v>1.34325915909628E-2</v>
      </c>
      <c r="R185">
        <v>0.14798511126135599</v>
      </c>
      <c r="S185">
        <v>0.83858229714768195</v>
      </c>
      <c r="T185">
        <v>-7.4763823876909603</v>
      </c>
      <c r="U185">
        <v>14.090869395104599</v>
      </c>
      <c r="V185">
        <v>13.226327676428401</v>
      </c>
      <c r="W185">
        <v>3.3595725787305898E-3</v>
      </c>
      <c r="X185">
        <v>4.9797676064070604E-3</v>
      </c>
      <c r="Y185">
        <v>3.7300128483430499E-4</v>
      </c>
      <c r="Z185">
        <v>2.9271372790750701E-3</v>
      </c>
      <c r="AA185">
        <v>0</v>
      </c>
      <c r="AB185">
        <v>8.2810800156948E-2</v>
      </c>
      <c r="AC185">
        <v>8.58165637420331E-2</v>
      </c>
      <c r="AD185">
        <v>0.179671231318275</v>
      </c>
    </row>
    <row r="186" spans="1:30" x14ac:dyDescent="0.25">
      <c r="A186">
        <v>80000</v>
      </c>
      <c r="B186">
        <v>300</v>
      </c>
      <c r="C186">
        <v>90</v>
      </c>
      <c r="D186">
        <v>8.3333333333333301E-2</v>
      </c>
      <c r="E186">
        <v>22.2222222222222</v>
      </c>
      <c r="F186">
        <v>0.1</v>
      </c>
      <c r="G186">
        <v>2.5000000000000001E-2</v>
      </c>
      <c r="H186">
        <v>1.60397162580776E-2</v>
      </c>
      <c r="I186">
        <v>180</v>
      </c>
      <c r="J186">
        <v>180</v>
      </c>
      <c r="K186">
        <v>170</v>
      </c>
      <c r="L186">
        <v>170</v>
      </c>
      <c r="M186">
        <v>40</v>
      </c>
      <c r="N186">
        <v>35.003230527871999</v>
      </c>
      <c r="O186">
        <v>88.352478560523707</v>
      </c>
      <c r="P186">
        <v>25</v>
      </c>
      <c r="Q186">
        <v>1.34325915909628E-2</v>
      </c>
      <c r="R186">
        <v>0.14798511126135599</v>
      </c>
      <c r="S186">
        <v>0.83858229714768195</v>
      </c>
      <c r="T186">
        <v>-7.1420717709826196</v>
      </c>
      <c r="U186">
        <v>14.049690131038499</v>
      </c>
      <c r="V186">
        <v>13.228439074324999</v>
      </c>
      <c r="W186">
        <v>3.3560701023571801E-3</v>
      </c>
      <c r="X186">
        <v>4.97290300028304E-3</v>
      </c>
      <c r="Y186">
        <v>5.6689910497038898E-4</v>
      </c>
      <c r="Z186">
        <v>3.1405343522609998E-3</v>
      </c>
      <c r="AA186">
        <v>0</v>
      </c>
      <c r="AB186">
        <v>8.2728468086040494E-2</v>
      </c>
      <c r="AC186">
        <v>8.5934388231380998E-2</v>
      </c>
      <c r="AD186">
        <v>0.15528170343848799</v>
      </c>
    </row>
    <row r="187" spans="1:30" x14ac:dyDescent="0.25">
      <c r="A187">
        <v>80000</v>
      </c>
      <c r="B187">
        <v>300</v>
      </c>
      <c r="C187">
        <v>100</v>
      </c>
      <c r="D187">
        <v>8.3333333333333301E-2</v>
      </c>
      <c r="E187">
        <v>22.2222222222222</v>
      </c>
      <c r="F187">
        <v>0.1</v>
      </c>
      <c r="G187">
        <v>2.7777777777777801E-2</v>
      </c>
      <c r="H187">
        <v>2.12379681041555E-2</v>
      </c>
      <c r="I187">
        <v>180</v>
      </c>
      <c r="J187">
        <v>180</v>
      </c>
      <c r="K187">
        <v>170</v>
      </c>
      <c r="L187">
        <v>170</v>
      </c>
      <c r="M187">
        <v>40</v>
      </c>
      <c r="N187">
        <v>35.002973810875503</v>
      </c>
      <c r="O187">
        <v>88.395482461257203</v>
      </c>
      <c r="P187">
        <v>25</v>
      </c>
      <c r="Q187">
        <v>1.3872707758727299E-2</v>
      </c>
      <c r="R187">
        <v>0.14791909383619101</v>
      </c>
      <c r="S187">
        <v>0.83820819840508198</v>
      </c>
      <c r="T187">
        <v>-6.9179482931324499</v>
      </c>
      <c r="U187">
        <v>14.2389676214373</v>
      </c>
      <c r="V187">
        <v>12.978717211369901</v>
      </c>
      <c r="W187">
        <v>3.3486602865318302E-3</v>
      </c>
      <c r="X187">
        <v>4.9599422074723598E-3</v>
      </c>
      <c r="Y187">
        <v>8.4235155188153697E-4</v>
      </c>
      <c r="Z187">
        <v>3.2941720585554501E-3</v>
      </c>
      <c r="AA187">
        <v>0</v>
      </c>
      <c r="AB187">
        <v>8.2602749404602493E-2</v>
      </c>
      <c r="AC187">
        <v>8.5937325674190407E-2</v>
      </c>
      <c r="AD187">
        <v>0.139825578915802</v>
      </c>
    </row>
    <row r="188" spans="1:30" x14ac:dyDescent="0.25">
      <c r="A188">
        <v>80000</v>
      </c>
      <c r="B188">
        <v>300</v>
      </c>
      <c r="C188">
        <v>110</v>
      </c>
      <c r="D188">
        <v>8.3333333333333301E-2</v>
      </c>
      <c r="E188">
        <v>22.2222222222222</v>
      </c>
      <c r="F188">
        <v>0.1</v>
      </c>
      <c r="G188">
        <v>3.05555555555556E-2</v>
      </c>
      <c r="H188">
        <v>2.5726360521258599E-2</v>
      </c>
      <c r="I188">
        <v>180</v>
      </c>
      <c r="J188">
        <v>180</v>
      </c>
      <c r="K188">
        <v>170</v>
      </c>
      <c r="L188">
        <v>170</v>
      </c>
      <c r="M188">
        <v>40</v>
      </c>
      <c r="N188">
        <v>35.009469188493597</v>
      </c>
      <c r="O188">
        <v>88.434419839938499</v>
      </c>
      <c r="P188">
        <v>25</v>
      </c>
      <c r="Q188">
        <v>1.34978297806471E-2</v>
      </c>
      <c r="R188">
        <v>0.14797532553290299</v>
      </c>
      <c r="S188">
        <v>0.83852684468645</v>
      </c>
      <c r="T188">
        <v>-6.8997832276723301</v>
      </c>
      <c r="U188">
        <v>14.4785105700666</v>
      </c>
      <c r="V188">
        <v>12.673271800327701</v>
      </c>
      <c r="W188">
        <v>3.34011280777182E-3</v>
      </c>
      <c r="X188">
        <v>4.9504613661590204E-3</v>
      </c>
      <c r="Y188">
        <v>1.1326751300018299E-3</v>
      </c>
      <c r="Z188">
        <v>3.4040080722681802E-3</v>
      </c>
      <c r="AA188">
        <v>0</v>
      </c>
      <c r="AB188">
        <v>8.2421404703916401E-2</v>
      </c>
      <c r="AC188">
        <v>8.5912550620178593E-2</v>
      </c>
      <c r="AD188">
        <v>0.12594224354754599</v>
      </c>
    </row>
    <row r="189" spans="1:30" x14ac:dyDescent="0.25">
      <c r="A189">
        <v>80000</v>
      </c>
      <c r="B189">
        <v>300</v>
      </c>
      <c r="C189">
        <v>120</v>
      </c>
      <c r="D189">
        <v>8.3333333333333301E-2</v>
      </c>
      <c r="E189">
        <v>22.2222222222222</v>
      </c>
      <c r="F189">
        <v>0.1</v>
      </c>
      <c r="G189">
        <v>3.3333333333333298E-2</v>
      </c>
      <c r="H189">
        <v>3.0604074798451099E-2</v>
      </c>
      <c r="I189">
        <v>180</v>
      </c>
      <c r="J189">
        <v>180</v>
      </c>
      <c r="K189">
        <v>170</v>
      </c>
      <c r="L189">
        <v>170</v>
      </c>
      <c r="M189">
        <v>40</v>
      </c>
      <c r="N189">
        <v>35.0061747097756</v>
      </c>
      <c r="O189">
        <v>88.4757446040595</v>
      </c>
      <c r="P189">
        <v>25</v>
      </c>
      <c r="Q189">
        <v>1.3777437474478E-2</v>
      </c>
      <c r="R189">
        <v>0.147933384378828</v>
      </c>
      <c r="S189">
        <v>0.83828917814669401</v>
      </c>
      <c r="T189">
        <v>-6.7712316762386902</v>
      </c>
      <c r="U189">
        <v>14.8858415404122</v>
      </c>
      <c r="V189">
        <v>12.2130397964049</v>
      </c>
      <c r="W189">
        <v>3.3306538445950899E-3</v>
      </c>
      <c r="X189">
        <v>4.93543985284111E-3</v>
      </c>
      <c r="Y189">
        <v>1.48416340526708E-3</v>
      </c>
      <c r="Z189">
        <v>3.4747321400334001E-3</v>
      </c>
      <c r="AA189">
        <v>0</v>
      </c>
      <c r="AB189">
        <v>8.2271470934284899E-2</v>
      </c>
      <c r="AC189">
        <v>8.5809679016619303E-2</v>
      </c>
      <c r="AD189">
        <v>0.118833041029207</v>
      </c>
    </row>
    <row r="190" spans="1:30" x14ac:dyDescent="0.25">
      <c r="A190">
        <v>80000</v>
      </c>
      <c r="B190">
        <v>350</v>
      </c>
      <c r="C190">
        <v>40</v>
      </c>
      <c r="D190">
        <v>9.7222222222222196E-2</v>
      </c>
      <c r="E190">
        <v>22.2222222222222</v>
      </c>
      <c r="F190">
        <v>0.1</v>
      </c>
      <c r="G190">
        <v>1.1111111111111099E-2</v>
      </c>
      <c r="H190">
        <v>1.93471090263501E-3</v>
      </c>
      <c r="I190">
        <v>180</v>
      </c>
      <c r="J190">
        <v>180</v>
      </c>
      <c r="K190">
        <v>170</v>
      </c>
      <c r="L190">
        <v>170</v>
      </c>
      <c r="M190">
        <v>40</v>
      </c>
      <c r="N190">
        <v>34.995398957624701</v>
      </c>
      <c r="O190">
        <v>88.362470410590305</v>
      </c>
      <c r="P190">
        <v>25</v>
      </c>
      <c r="Q190">
        <v>1.25984162018418E-2</v>
      </c>
      <c r="R190">
        <v>0.148110237569724</v>
      </c>
      <c r="S190">
        <v>0.83929134622843504</v>
      </c>
      <c r="T190">
        <v>-8.2808667545563992</v>
      </c>
      <c r="U190">
        <v>18.781636123258799</v>
      </c>
      <c r="V190">
        <v>13.2939388080786</v>
      </c>
      <c r="W190">
        <v>3.9251054614541803E-3</v>
      </c>
      <c r="X190">
        <v>5.8170522245778802E-3</v>
      </c>
      <c r="Y190" s="5">
        <v>2.9711863662489599E-5</v>
      </c>
      <c r="Z190">
        <v>1.62226367422385E-3</v>
      </c>
      <c r="AA190">
        <v>0</v>
      </c>
      <c r="AB190">
        <v>9.7008784463661901E-2</v>
      </c>
      <c r="AC190">
        <v>9.86536696672351E-2</v>
      </c>
      <c r="AD190">
        <v>0.35400844907922502</v>
      </c>
    </row>
    <row r="191" spans="1:30" x14ac:dyDescent="0.25">
      <c r="A191">
        <v>80000</v>
      </c>
      <c r="B191">
        <v>350</v>
      </c>
      <c r="C191">
        <v>50</v>
      </c>
      <c r="D191">
        <v>9.7222222222222196E-2</v>
      </c>
      <c r="E191">
        <v>22.2222222222222</v>
      </c>
      <c r="F191">
        <v>0.1</v>
      </c>
      <c r="G191">
        <v>1.38888888888889E-2</v>
      </c>
      <c r="H191">
        <v>3.43249031416836E-3</v>
      </c>
      <c r="I191">
        <v>180</v>
      </c>
      <c r="J191">
        <v>180</v>
      </c>
      <c r="K191">
        <v>170</v>
      </c>
      <c r="L191">
        <v>170</v>
      </c>
      <c r="M191">
        <v>40</v>
      </c>
      <c r="N191">
        <v>34.996584880944503</v>
      </c>
      <c r="O191">
        <v>88.490149391564103</v>
      </c>
      <c r="P191">
        <v>25</v>
      </c>
      <c r="Q191">
        <v>1.3411785442659E-2</v>
      </c>
      <c r="R191">
        <v>0.14798823218360099</v>
      </c>
      <c r="S191">
        <v>0.83859998237374</v>
      </c>
      <c r="T191">
        <v>-7.7053323951426496</v>
      </c>
      <c r="U191">
        <v>18.192056910990502</v>
      </c>
      <c r="V191" t="s">
        <v>41</v>
      </c>
      <c r="W191" t="s">
        <v>41</v>
      </c>
      <c r="X191">
        <v>5.8142776388933302E-3</v>
      </c>
      <c r="Y191" s="5">
        <v>6.60255064062524E-5</v>
      </c>
      <c r="Z191" t="s">
        <v>41</v>
      </c>
      <c r="AA191">
        <v>0</v>
      </c>
      <c r="AB191" t="s">
        <v>41</v>
      </c>
      <c r="AC191">
        <v>9.8978364014098999E-2</v>
      </c>
      <c r="AD191" t="s">
        <v>41</v>
      </c>
    </row>
    <row r="192" spans="1:30" x14ac:dyDescent="0.25">
      <c r="A192">
        <v>80000</v>
      </c>
      <c r="B192">
        <v>350</v>
      </c>
      <c r="C192">
        <v>60</v>
      </c>
      <c r="D192">
        <v>9.7222222222222196E-2</v>
      </c>
      <c r="E192">
        <v>22.2222222222222</v>
      </c>
      <c r="F192">
        <v>0.1</v>
      </c>
      <c r="G192">
        <v>1.6666666666666701E-2</v>
      </c>
      <c r="H192">
        <v>5.3858942084795396E-3</v>
      </c>
      <c r="I192">
        <v>180</v>
      </c>
      <c r="J192">
        <v>180</v>
      </c>
      <c r="K192">
        <v>170</v>
      </c>
      <c r="L192">
        <v>170</v>
      </c>
      <c r="M192">
        <v>40</v>
      </c>
      <c r="N192">
        <v>35.001299152932901</v>
      </c>
      <c r="O192">
        <v>88.614430368133895</v>
      </c>
      <c r="P192">
        <v>25</v>
      </c>
      <c r="Q192">
        <v>1.42790935132885E-2</v>
      </c>
      <c r="R192">
        <v>0.14785813597300701</v>
      </c>
      <c r="S192">
        <v>0.83786277051370495</v>
      </c>
      <c r="T192">
        <v>-6.90271640756111</v>
      </c>
      <c r="U192">
        <v>17.661938375584398</v>
      </c>
      <c r="V192">
        <v>14.2214628611259</v>
      </c>
      <c r="W192">
        <v>3.9203647729793099E-3</v>
      </c>
      <c r="X192">
        <v>5.8103073126132901E-3</v>
      </c>
      <c r="Y192">
        <v>1.2463772823422201E-4</v>
      </c>
      <c r="Z192">
        <v>2.3541515463269798E-3</v>
      </c>
      <c r="AA192">
        <v>0</v>
      </c>
      <c r="AB192">
        <v>9.68966485837532E-2</v>
      </c>
      <c r="AC192">
        <v>9.9278482355070599E-2</v>
      </c>
      <c r="AD192">
        <v>0.27301773365472998</v>
      </c>
    </row>
    <row r="193" spans="1:30" x14ac:dyDescent="0.25">
      <c r="A193">
        <v>80000</v>
      </c>
      <c r="B193">
        <v>350</v>
      </c>
      <c r="C193">
        <v>70</v>
      </c>
      <c r="D193">
        <v>9.7222222222222196E-2</v>
      </c>
      <c r="E193">
        <v>22.2222222222222</v>
      </c>
      <c r="F193">
        <v>0.1</v>
      </c>
      <c r="G193">
        <v>1.94444444444444E-2</v>
      </c>
      <c r="H193">
        <v>7.6470434135035804E-3</v>
      </c>
      <c r="I193">
        <v>180</v>
      </c>
      <c r="J193">
        <v>180</v>
      </c>
      <c r="K193">
        <v>170</v>
      </c>
      <c r="L193">
        <v>170</v>
      </c>
      <c r="M193">
        <v>40</v>
      </c>
      <c r="N193">
        <v>35.001519167285601</v>
      </c>
      <c r="O193">
        <v>88.718486294125199</v>
      </c>
      <c r="P193">
        <v>25</v>
      </c>
      <c r="Q193">
        <v>1.44658977996069E-2</v>
      </c>
      <c r="R193">
        <v>0.14783011533005899</v>
      </c>
      <c r="S193">
        <v>0.83770398687033398</v>
      </c>
      <c r="T193">
        <v>-6.4340627620049702</v>
      </c>
      <c r="U193">
        <v>17.2310943306775</v>
      </c>
      <c r="V193">
        <v>14.578048015716799</v>
      </c>
      <c r="W193">
        <v>3.91833822772392E-3</v>
      </c>
      <c r="X193">
        <v>5.8088676260568796E-3</v>
      </c>
      <c r="Y193">
        <v>2.07122310790205E-4</v>
      </c>
      <c r="Z193">
        <v>2.6749711653989601E-3</v>
      </c>
      <c r="AA193">
        <v>0</v>
      </c>
      <c r="AB193">
        <v>9.6815683700076594E-2</v>
      </c>
      <c r="AC193">
        <v>9.9549059811422397E-2</v>
      </c>
      <c r="AD193">
        <v>0.23636026509098201</v>
      </c>
    </row>
    <row r="194" spans="1:30" x14ac:dyDescent="0.25">
      <c r="A194">
        <v>80000</v>
      </c>
      <c r="B194">
        <v>350</v>
      </c>
      <c r="C194">
        <v>80</v>
      </c>
      <c r="D194">
        <v>9.7222222222222196E-2</v>
      </c>
      <c r="E194">
        <v>22.2222222222222</v>
      </c>
      <c r="F194">
        <v>0.1</v>
      </c>
      <c r="G194">
        <v>2.2222222222222199E-2</v>
      </c>
      <c r="H194">
        <v>1.0447139184285E-2</v>
      </c>
      <c r="I194">
        <v>180</v>
      </c>
      <c r="J194">
        <v>180</v>
      </c>
      <c r="K194">
        <v>170</v>
      </c>
      <c r="L194">
        <v>170</v>
      </c>
      <c r="M194">
        <v>40</v>
      </c>
      <c r="N194">
        <v>35.004319831707498</v>
      </c>
      <c r="O194">
        <v>88.797842820563901</v>
      </c>
      <c r="P194">
        <v>25</v>
      </c>
      <c r="Q194">
        <v>1.4802663197897799E-2</v>
      </c>
      <c r="R194">
        <v>0.147779600520315</v>
      </c>
      <c r="S194">
        <v>0.83741773628178695</v>
      </c>
      <c r="T194">
        <v>-5.9692355859297903</v>
      </c>
      <c r="U194">
        <v>16.916918261093102</v>
      </c>
      <c r="V194">
        <v>14.831121381887399</v>
      </c>
      <c r="W194">
        <v>3.9164377555666197E-3</v>
      </c>
      <c r="X194">
        <v>5.8047461468459897E-3</v>
      </c>
      <c r="Y194">
        <v>3.2473860362761998E-4</v>
      </c>
      <c r="Z194">
        <v>2.9859856796843999E-3</v>
      </c>
      <c r="AA194">
        <v>0</v>
      </c>
      <c r="AB194">
        <v>9.67441289953547E-2</v>
      </c>
      <c r="AC194">
        <v>9.9776401632919495E-2</v>
      </c>
      <c r="AD194">
        <v>0.203586614064138</v>
      </c>
    </row>
    <row r="195" spans="1:30" x14ac:dyDescent="0.25">
      <c r="A195">
        <v>80000</v>
      </c>
      <c r="B195">
        <v>350</v>
      </c>
      <c r="C195">
        <v>90</v>
      </c>
      <c r="D195">
        <v>9.7222222222222196E-2</v>
      </c>
      <c r="E195">
        <v>22.2222222222222</v>
      </c>
      <c r="F195">
        <v>0.1</v>
      </c>
      <c r="G195">
        <v>2.5000000000000001E-2</v>
      </c>
      <c r="H195">
        <v>1.41241067256259E-2</v>
      </c>
      <c r="I195">
        <v>180</v>
      </c>
      <c r="J195">
        <v>180</v>
      </c>
      <c r="K195">
        <v>170</v>
      </c>
      <c r="L195">
        <v>170</v>
      </c>
      <c r="M195">
        <v>40</v>
      </c>
      <c r="N195">
        <v>35.0019945516569</v>
      </c>
      <c r="O195">
        <v>88.880969629706996</v>
      </c>
      <c r="P195">
        <v>25</v>
      </c>
      <c r="Q195">
        <v>1.5442158581496199E-2</v>
      </c>
      <c r="R195">
        <v>0.147683676212776</v>
      </c>
      <c r="S195">
        <v>0.83687416520572799</v>
      </c>
      <c r="T195">
        <v>-5.6028151931299801</v>
      </c>
      <c r="U195">
        <v>16.723052004758799</v>
      </c>
      <c r="V195">
        <v>14.932641176573499</v>
      </c>
      <c r="W195">
        <v>3.9105343745065597E-3</v>
      </c>
      <c r="X195">
        <v>5.7967683862292603E-3</v>
      </c>
      <c r="Y195">
        <v>4.9663595462026602E-4</v>
      </c>
      <c r="Z195">
        <v>3.21991557088745E-3</v>
      </c>
      <c r="AA195">
        <v>0</v>
      </c>
      <c r="AB195">
        <v>9.66448429593776E-2</v>
      </c>
      <c r="AC195">
        <v>9.9939088177795898E-2</v>
      </c>
      <c r="AD195">
        <v>0.17677273411914701</v>
      </c>
    </row>
    <row r="196" spans="1:30" x14ac:dyDescent="0.25">
      <c r="A196">
        <v>80000</v>
      </c>
      <c r="B196">
        <v>350</v>
      </c>
      <c r="C196">
        <v>100</v>
      </c>
      <c r="D196">
        <v>9.7222222222222196E-2</v>
      </c>
      <c r="E196">
        <v>22.2222222222222</v>
      </c>
      <c r="F196">
        <v>0.1</v>
      </c>
      <c r="G196">
        <v>2.7777777777777801E-2</v>
      </c>
      <c r="H196">
        <v>1.7940066180871701E-2</v>
      </c>
      <c r="I196">
        <v>180</v>
      </c>
      <c r="J196">
        <v>180</v>
      </c>
      <c r="K196">
        <v>170</v>
      </c>
      <c r="L196">
        <v>170</v>
      </c>
      <c r="M196">
        <v>40</v>
      </c>
      <c r="N196">
        <v>35.0019945516569</v>
      </c>
      <c r="O196">
        <v>88.951524040152705</v>
      </c>
      <c r="P196">
        <v>25</v>
      </c>
      <c r="Q196">
        <v>1.5442158581496199E-2</v>
      </c>
      <c r="R196">
        <v>0.147683676212776</v>
      </c>
      <c r="S196">
        <v>0.83687416520572799</v>
      </c>
      <c r="T196">
        <v>-5.2824792948891099</v>
      </c>
      <c r="U196">
        <v>16.683230428541499</v>
      </c>
      <c r="V196">
        <v>14.9224981029083</v>
      </c>
      <c r="W196">
        <v>3.9070168024247899E-3</v>
      </c>
      <c r="X196">
        <v>5.7904446032330196E-3</v>
      </c>
      <c r="Y196">
        <v>7.0531825589619001E-4</v>
      </c>
      <c r="Z196">
        <v>3.4183385189825201E-3</v>
      </c>
      <c r="AA196">
        <v>0</v>
      </c>
      <c r="AB196">
        <v>9.6564235998318093E-2</v>
      </c>
      <c r="AC196">
        <v>0.100049481040809</v>
      </c>
      <c r="AD196">
        <v>0.154026925228122</v>
      </c>
    </row>
    <row r="197" spans="1:30" x14ac:dyDescent="0.25">
      <c r="A197">
        <v>80000</v>
      </c>
      <c r="B197">
        <v>350</v>
      </c>
      <c r="C197">
        <v>110</v>
      </c>
      <c r="D197">
        <v>9.7222222222222196E-2</v>
      </c>
      <c r="E197">
        <v>22.2222222222222</v>
      </c>
      <c r="F197">
        <v>0.1</v>
      </c>
      <c r="G197">
        <v>3.05555555555556E-2</v>
      </c>
      <c r="H197">
        <v>2.24567863663033E-2</v>
      </c>
      <c r="I197">
        <v>180</v>
      </c>
      <c r="J197">
        <v>180</v>
      </c>
      <c r="K197">
        <v>170</v>
      </c>
      <c r="L197">
        <v>170</v>
      </c>
      <c r="M197">
        <v>40</v>
      </c>
      <c r="N197">
        <v>35.0018695775181</v>
      </c>
      <c r="O197">
        <v>88.982995454891906</v>
      </c>
      <c r="P197">
        <v>25</v>
      </c>
      <c r="Q197">
        <v>1.5866902407504799E-2</v>
      </c>
      <c r="R197">
        <v>0.147619964638874</v>
      </c>
      <c r="S197">
        <v>0.83651313295362095</v>
      </c>
      <c r="T197">
        <v>-5.1204834895837203</v>
      </c>
      <c r="U197">
        <v>16.818060941107198</v>
      </c>
      <c r="V197">
        <v>14.7179866587107</v>
      </c>
      <c r="W197">
        <v>3.89991979122258E-3</v>
      </c>
      <c r="X197">
        <v>5.7788241769097899E-3</v>
      </c>
      <c r="Y197">
        <v>9.7878784523847606E-4</v>
      </c>
      <c r="Z197">
        <v>3.5585542100402901E-3</v>
      </c>
      <c r="AA197">
        <v>0</v>
      </c>
      <c r="AB197">
        <v>9.6457321322994796E-2</v>
      </c>
      <c r="AC197">
        <v>0.100073636960072</v>
      </c>
      <c r="AD197">
        <v>0.13839161791289001</v>
      </c>
    </row>
    <row r="198" spans="1:30" x14ac:dyDescent="0.25">
      <c r="A198">
        <v>80000</v>
      </c>
      <c r="B198">
        <v>350</v>
      </c>
      <c r="C198">
        <v>120</v>
      </c>
      <c r="D198">
        <v>9.7222222222222196E-2</v>
      </c>
      <c r="E198">
        <v>22.2222222222222</v>
      </c>
      <c r="F198">
        <v>0.1</v>
      </c>
      <c r="G198">
        <v>3.3333333333333298E-2</v>
      </c>
      <c r="H198">
        <v>2.6707067146388201E-2</v>
      </c>
      <c r="I198">
        <v>180</v>
      </c>
      <c r="J198">
        <v>180</v>
      </c>
      <c r="K198">
        <v>170</v>
      </c>
      <c r="L198">
        <v>170</v>
      </c>
      <c r="M198">
        <v>40</v>
      </c>
      <c r="N198">
        <v>35.0018695775181</v>
      </c>
      <c r="O198">
        <v>89.014457244875103</v>
      </c>
      <c r="P198">
        <v>25</v>
      </c>
      <c r="Q198">
        <v>1.5866902407504799E-2</v>
      </c>
      <c r="R198">
        <v>0.147619964638874</v>
      </c>
      <c r="S198">
        <v>0.83651313295362095</v>
      </c>
      <c r="T198">
        <v>-5.0129107896642102</v>
      </c>
      <c r="U198">
        <v>17.035583308302201</v>
      </c>
      <c r="V198">
        <v>14.447039676941801</v>
      </c>
      <c r="W198">
        <v>3.8926370482399702E-3</v>
      </c>
      <c r="X198">
        <v>5.7686994622036499E-3</v>
      </c>
      <c r="Y198">
        <v>1.27960480735245E-3</v>
      </c>
      <c r="Z198">
        <v>3.6687608627957E-3</v>
      </c>
      <c r="AA198">
        <v>0</v>
      </c>
      <c r="AB198">
        <v>9.6320484293440395E-2</v>
      </c>
      <c r="AC198">
        <v>0.10005827278814899</v>
      </c>
      <c r="AD198">
        <v>0.12573508457757401</v>
      </c>
    </row>
    <row r="199" spans="1:30" x14ac:dyDescent="0.25">
      <c r="A199">
        <v>80000</v>
      </c>
      <c r="B199">
        <v>400</v>
      </c>
      <c r="C199">
        <v>40</v>
      </c>
      <c r="D199">
        <v>0.11111111111111099</v>
      </c>
      <c r="E199">
        <v>22.2222222222222</v>
      </c>
      <c r="F199">
        <v>0.1</v>
      </c>
      <c r="G199">
        <v>1.1111111111111099E-2</v>
      </c>
      <c r="H199">
        <v>1.8027398529117499E-3</v>
      </c>
      <c r="I199">
        <v>180</v>
      </c>
      <c r="J199">
        <v>180</v>
      </c>
      <c r="K199">
        <v>170</v>
      </c>
      <c r="L199">
        <v>170</v>
      </c>
      <c r="M199">
        <v>40</v>
      </c>
      <c r="N199">
        <v>35.002006731061499</v>
      </c>
      <c r="O199">
        <v>88.816800969455798</v>
      </c>
      <c r="P199">
        <v>25</v>
      </c>
      <c r="Q199">
        <v>1.379340567136E-2</v>
      </c>
      <c r="R199">
        <v>0.147930989149296</v>
      </c>
      <c r="S199">
        <v>0.83827560517934396</v>
      </c>
      <c r="T199">
        <v>-7.11096313516083</v>
      </c>
      <c r="U199">
        <v>21.798720613134702</v>
      </c>
      <c r="V199">
        <v>14.734084396318201</v>
      </c>
      <c r="W199">
        <v>4.4793213679153896E-3</v>
      </c>
      <c r="X199">
        <v>6.6390171791625803E-3</v>
      </c>
      <c r="Y199" s="5">
        <v>2.7679033260589701E-5</v>
      </c>
      <c r="Z199">
        <v>1.62959240438796E-3</v>
      </c>
      <c r="AA199">
        <v>0</v>
      </c>
      <c r="AB199">
        <v>0.11089216126964201</v>
      </c>
      <c r="AC199">
        <v>0.112545260441687</v>
      </c>
      <c r="AD199">
        <v>0.38295845026637598</v>
      </c>
    </row>
    <row r="200" spans="1:30" x14ac:dyDescent="0.25">
      <c r="A200">
        <v>80000</v>
      </c>
      <c r="B200">
        <v>400</v>
      </c>
      <c r="C200">
        <v>50</v>
      </c>
      <c r="D200">
        <v>0.11111111111111099</v>
      </c>
      <c r="E200">
        <v>22.2222222222222</v>
      </c>
      <c r="F200">
        <v>0.1</v>
      </c>
      <c r="G200">
        <v>1.38888888888889E-2</v>
      </c>
      <c r="H200">
        <v>3.1620512820767499E-3</v>
      </c>
      <c r="I200">
        <v>180</v>
      </c>
      <c r="J200">
        <v>180</v>
      </c>
      <c r="K200">
        <v>170</v>
      </c>
      <c r="L200">
        <v>170</v>
      </c>
      <c r="M200">
        <v>40</v>
      </c>
      <c r="N200">
        <v>35.002006731061499</v>
      </c>
      <c r="O200">
        <v>88.755532969773796</v>
      </c>
      <c r="P200">
        <v>25</v>
      </c>
      <c r="Q200">
        <v>1.379340567136E-2</v>
      </c>
      <c r="R200">
        <v>0.147930989149296</v>
      </c>
      <c r="S200">
        <v>0.83827560517934396</v>
      </c>
      <c r="T200">
        <v>-0.13888888888888901</v>
      </c>
      <c r="U200">
        <v>21.209645486141699</v>
      </c>
      <c r="V200" t="s">
        <v>41</v>
      </c>
      <c r="W200" t="s">
        <v>41</v>
      </c>
      <c r="X200">
        <v>6.6409981324128996E-3</v>
      </c>
      <c r="Y200" s="5">
        <v>6.0795518153058501E-5</v>
      </c>
      <c r="Z200" t="s">
        <v>41</v>
      </c>
      <c r="AA200">
        <v>0</v>
      </c>
      <c r="AB200" t="s">
        <v>41</v>
      </c>
      <c r="AC200">
        <v>0.112874073777652</v>
      </c>
      <c r="AD200" t="s">
        <v>41</v>
      </c>
    </row>
    <row r="201" spans="1:30" x14ac:dyDescent="0.25">
      <c r="A201">
        <v>80000</v>
      </c>
      <c r="B201">
        <v>400</v>
      </c>
      <c r="C201">
        <v>60</v>
      </c>
      <c r="D201">
        <v>0.11111111111111099</v>
      </c>
      <c r="E201">
        <v>22.2222222222222</v>
      </c>
      <c r="F201">
        <v>0.1</v>
      </c>
      <c r="G201">
        <v>1.6666666666666701E-2</v>
      </c>
      <c r="H201">
        <v>5.0272553538803196E-3</v>
      </c>
      <c r="I201">
        <v>180</v>
      </c>
      <c r="J201">
        <v>180</v>
      </c>
      <c r="K201">
        <v>170</v>
      </c>
      <c r="L201">
        <v>170</v>
      </c>
      <c r="M201">
        <v>40</v>
      </c>
      <c r="N201">
        <v>34.995984383137099</v>
      </c>
      <c r="O201">
        <v>89.014327530316905</v>
      </c>
      <c r="P201">
        <v>25</v>
      </c>
      <c r="Q201">
        <v>1.5468502847275601E-2</v>
      </c>
      <c r="R201">
        <v>0.14767972457290901</v>
      </c>
      <c r="S201">
        <v>0.83685177257981602</v>
      </c>
      <c r="T201">
        <v>-5.5731156739924899</v>
      </c>
      <c r="U201">
        <v>20.6421212262476</v>
      </c>
      <c r="V201">
        <v>15.6359556466223</v>
      </c>
      <c r="W201">
        <v>4.4737082026318001E-3</v>
      </c>
      <c r="X201">
        <v>6.63140807800283E-3</v>
      </c>
      <c r="Y201">
        <v>1.1627040353519699E-4</v>
      </c>
      <c r="Z201">
        <v>2.3511946335998202E-3</v>
      </c>
      <c r="AA201">
        <v>0</v>
      </c>
      <c r="AB201">
        <v>0.11080027163355199</v>
      </c>
      <c r="AC201">
        <v>0.113177953680473</v>
      </c>
      <c r="AD201">
        <v>0.30129003469249699</v>
      </c>
    </row>
    <row r="202" spans="1:30" x14ac:dyDescent="0.25">
      <c r="A202">
        <v>80000</v>
      </c>
      <c r="B202">
        <v>400</v>
      </c>
      <c r="C202">
        <v>70</v>
      </c>
      <c r="D202">
        <v>0.11111111111111099</v>
      </c>
      <c r="E202">
        <v>22.2222222222222</v>
      </c>
      <c r="F202">
        <v>0.1</v>
      </c>
      <c r="G202">
        <v>1.94444444444444E-2</v>
      </c>
      <c r="H202">
        <v>7.2543365462243098E-3</v>
      </c>
      <c r="I202">
        <v>180</v>
      </c>
      <c r="J202">
        <v>180</v>
      </c>
      <c r="K202">
        <v>170</v>
      </c>
      <c r="L202">
        <v>170</v>
      </c>
      <c r="M202">
        <v>40</v>
      </c>
      <c r="N202">
        <v>34.997899545984097</v>
      </c>
      <c r="O202">
        <v>89.109749205647105</v>
      </c>
      <c r="P202">
        <v>25</v>
      </c>
      <c r="Q202">
        <v>1.61169062447728E-2</v>
      </c>
      <c r="R202">
        <v>0.14758246406328401</v>
      </c>
      <c r="S202">
        <v>0.83630062969194296</v>
      </c>
      <c r="T202">
        <v>-5.0801174551795398</v>
      </c>
      <c r="U202">
        <v>20.181816673896002</v>
      </c>
      <c r="V202">
        <v>15.976526687848001</v>
      </c>
      <c r="W202">
        <v>4.4695310626181603E-3</v>
      </c>
      <c r="X202">
        <v>6.6272554854554496E-3</v>
      </c>
      <c r="Y202">
        <v>1.9631876162588401E-4</v>
      </c>
      <c r="Z202">
        <v>2.7056534916006501E-3</v>
      </c>
      <c r="AA202">
        <v>0</v>
      </c>
      <c r="AB202">
        <v>0.11068982064939401</v>
      </c>
      <c r="AC202">
        <v>0.113453869195145</v>
      </c>
      <c r="AD202">
        <v>0.264336209018948</v>
      </c>
    </row>
    <row r="203" spans="1:30" x14ac:dyDescent="0.25">
      <c r="A203">
        <v>80000</v>
      </c>
      <c r="B203">
        <v>400</v>
      </c>
      <c r="C203">
        <v>80</v>
      </c>
      <c r="D203">
        <v>0.11111111111111099</v>
      </c>
      <c r="E203">
        <v>22.2222222222222</v>
      </c>
      <c r="F203">
        <v>0.1</v>
      </c>
      <c r="G203">
        <v>2.2222222222222199E-2</v>
      </c>
      <c r="H203">
        <v>1.00334849795954E-2</v>
      </c>
      <c r="I203">
        <v>180</v>
      </c>
      <c r="J203">
        <v>180</v>
      </c>
      <c r="K203">
        <v>170</v>
      </c>
      <c r="L203">
        <v>170</v>
      </c>
      <c r="M203">
        <v>40</v>
      </c>
      <c r="N203">
        <v>35.001024164352799</v>
      </c>
      <c r="O203">
        <v>89.199160006222101</v>
      </c>
      <c r="P203">
        <v>25</v>
      </c>
      <c r="Q203">
        <v>1.69214523348095E-2</v>
      </c>
      <c r="R203">
        <v>0.14746178214977901</v>
      </c>
      <c r="S203">
        <v>0.83561676551541197</v>
      </c>
      <c r="T203">
        <v>-4.5623784787490296</v>
      </c>
      <c r="U203">
        <v>19.8183469975565</v>
      </c>
      <c r="V203">
        <v>16.2192729204301</v>
      </c>
      <c r="W203">
        <v>4.4651125949336E-3</v>
      </c>
      <c r="X203">
        <v>6.6205586712066297E-3</v>
      </c>
      <c r="Y203">
        <v>3.1148670833083602E-4</v>
      </c>
      <c r="Z203">
        <v>2.9911291353029801E-3</v>
      </c>
      <c r="AA203">
        <v>0</v>
      </c>
      <c r="AB203">
        <v>0.110635887743749</v>
      </c>
      <c r="AC203">
        <v>0.113689311569555</v>
      </c>
      <c r="AD203">
        <v>0.2313160990708</v>
      </c>
    </row>
    <row r="204" spans="1:30" x14ac:dyDescent="0.25">
      <c r="A204">
        <v>80000</v>
      </c>
      <c r="B204">
        <v>400</v>
      </c>
      <c r="C204">
        <v>90</v>
      </c>
      <c r="D204">
        <v>0.11111111111111099</v>
      </c>
      <c r="E204">
        <v>22.2222222222222</v>
      </c>
      <c r="F204">
        <v>0.1</v>
      </c>
      <c r="G204">
        <v>2.5000000000000001E-2</v>
      </c>
      <c r="H204">
        <v>1.31990149234515E-2</v>
      </c>
      <c r="I204">
        <v>180</v>
      </c>
      <c r="J204">
        <v>180</v>
      </c>
      <c r="K204">
        <v>170</v>
      </c>
      <c r="L204">
        <v>170</v>
      </c>
      <c r="M204">
        <v>40</v>
      </c>
      <c r="N204">
        <v>35.003832428681598</v>
      </c>
      <c r="O204">
        <v>89.260264999758704</v>
      </c>
      <c r="P204">
        <v>25</v>
      </c>
      <c r="Q204">
        <v>1.7383437069530602E-2</v>
      </c>
      <c r="R204">
        <v>0.14739248443957001</v>
      </c>
      <c r="S204">
        <v>0.83522407849089897</v>
      </c>
      <c r="T204">
        <v>-4.1913531485490898</v>
      </c>
      <c r="U204">
        <v>19.574402173672102</v>
      </c>
      <c r="V204">
        <v>16.370207038141</v>
      </c>
      <c r="W204">
        <v>4.4615637023167204E-3</v>
      </c>
      <c r="X204">
        <v>6.6144565431612802E-3</v>
      </c>
      <c r="Y204">
        <v>4.6302968515110301E-4</v>
      </c>
      <c r="Z204">
        <v>3.2639000066044099E-3</v>
      </c>
      <c r="AA204">
        <v>0</v>
      </c>
      <c r="AB204">
        <v>0.11056089965696</v>
      </c>
      <c r="AC204">
        <v>0.1138813866467</v>
      </c>
      <c r="AD204">
        <v>0.202287197209363</v>
      </c>
    </row>
    <row r="205" spans="1:30" x14ac:dyDescent="0.25">
      <c r="A205">
        <v>80000</v>
      </c>
      <c r="B205">
        <v>400</v>
      </c>
      <c r="C205">
        <v>100</v>
      </c>
      <c r="D205">
        <v>0.11111111111111099</v>
      </c>
      <c r="E205">
        <v>22.2222222222222</v>
      </c>
      <c r="F205">
        <v>0.1</v>
      </c>
      <c r="G205">
        <v>2.7777777777777801E-2</v>
      </c>
      <c r="H205">
        <v>1.6832672040298501E-2</v>
      </c>
      <c r="I205">
        <v>180</v>
      </c>
      <c r="J205">
        <v>180</v>
      </c>
      <c r="K205">
        <v>170</v>
      </c>
      <c r="L205">
        <v>170</v>
      </c>
      <c r="M205">
        <v>40</v>
      </c>
      <c r="N205">
        <v>35.002360495360598</v>
      </c>
      <c r="O205">
        <v>89.315487659164901</v>
      </c>
      <c r="P205">
        <v>25</v>
      </c>
      <c r="Q205">
        <v>1.77487468171201E-2</v>
      </c>
      <c r="R205">
        <v>0.14733768797743199</v>
      </c>
      <c r="S205">
        <v>0.83491356520544802</v>
      </c>
      <c r="T205">
        <v>-3.9470305062601301</v>
      </c>
      <c r="U205">
        <v>19.4227862538694</v>
      </c>
      <c r="V205">
        <v>16.4305032610844</v>
      </c>
      <c r="W205">
        <v>4.4569930039824899E-3</v>
      </c>
      <c r="X205">
        <v>6.6075269822663497E-3</v>
      </c>
      <c r="Y205">
        <v>6.5952016189397699E-4</v>
      </c>
      <c r="Z205">
        <v>3.4641260022750101E-3</v>
      </c>
      <c r="AA205">
        <v>0</v>
      </c>
      <c r="AB205">
        <v>0.110490239790727</v>
      </c>
      <c r="AC205">
        <v>0.11402054009889501</v>
      </c>
      <c r="AD205">
        <v>0.17822192382294599</v>
      </c>
    </row>
    <row r="206" spans="1:30" x14ac:dyDescent="0.25">
      <c r="A206">
        <v>80000</v>
      </c>
      <c r="B206">
        <v>400</v>
      </c>
      <c r="C206">
        <v>110</v>
      </c>
      <c r="D206">
        <v>0.11111111111111099</v>
      </c>
      <c r="E206">
        <v>22.2222222222222</v>
      </c>
      <c r="F206">
        <v>0.1</v>
      </c>
      <c r="G206">
        <v>3.05555555555556E-2</v>
      </c>
      <c r="H206">
        <v>2.0858464860659499E-2</v>
      </c>
      <c r="I206">
        <v>180</v>
      </c>
      <c r="J206">
        <v>180</v>
      </c>
      <c r="K206">
        <v>170</v>
      </c>
      <c r="L206">
        <v>170</v>
      </c>
      <c r="M206">
        <v>40</v>
      </c>
      <c r="N206">
        <v>35.005189104882398</v>
      </c>
      <c r="O206">
        <v>89.342970110138907</v>
      </c>
      <c r="P206">
        <v>25</v>
      </c>
      <c r="Q206">
        <v>1.8120804123117101E-2</v>
      </c>
      <c r="R206">
        <v>0.147281879381532</v>
      </c>
      <c r="S206">
        <v>0.83459731649535096</v>
      </c>
      <c r="T206">
        <v>-3.8043062708876199</v>
      </c>
      <c r="U206">
        <v>19.4565155539747</v>
      </c>
      <c r="V206">
        <v>16.311043083455601</v>
      </c>
      <c r="W206">
        <v>4.4508715694105199E-3</v>
      </c>
      <c r="X206">
        <v>6.5982049146067201E-3</v>
      </c>
      <c r="Y206">
        <v>9.0450520480032102E-4</v>
      </c>
      <c r="Z206">
        <v>3.64503594828056E-3</v>
      </c>
      <c r="AA206">
        <v>0</v>
      </c>
      <c r="AB206">
        <v>0.11038281871838</v>
      </c>
      <c r="AC206">
        <v>0.114097212649868</v>
      </c>
      <c r="AD206">
        <v>0.159463734609531</v>
      </c>
    </row>
    <row r="207" spans="1:30" x14ac:dyDescent="0.25">
      <c r="A207">
        <v>80000</v>
      </c>
      <c r="B207">
        <v>400</v>
      </c>
      <c r="C207">
        <v>120</v>
      </c>
      <c r="D207">
        <v>0.11111111111111099</v>
      </c>
      <c r="E207">
        <v>22.2222222222222</v>
      </c>
      <c r="F207">
        <v>0.1</v>
      </c>
      <c r="G207">
        <v>3.3333333333333298E-2</v>
      </c>
      <c r="H207">
        <v>2.51991779503535E-2</v>
      </c>
      <c r="I207">
        <v>180</v>
      </c>
      <c r="J207">
        <v>180</v>
      </c>
      <c r="K207">
        <v>170</v>
      </c>
      <c r="L207">
        <v>170</v>
      </c>
      <c r="M207">
        <v>40</v>
      </c>
      <c r="N207">
        <v>35.000931285851301</v>
      </c>
      <c r="O207">
        <v>89.380019790355405</v>
      </c>
      <c r="P207">
        <v>25</v>
      </c>
      <c r="Q207">
        <v>1.8595406516648198E-2</v>
      </c>
      <c r="R207">
        <v>0.14721068902250301</v>
      </c>
      <c r="S207">
        <v>0.83419390446084896</v>
      </c>
      <c r="T207">
        <v>-3.6104860232817102</v>
      </c>
      <c r="U207">
        <v>19.593341334747699</v>
      </c>
      <c r="V207">
        <v>16.080889572160501</v>
      </c>
      <c r="W207">
        <v>4.4431706006436596E-3</v>
      </c>
      <c r="X207">
        <v>6.58650657650458E-3</v>
      </c>
      <c r="Y207">
        <v>1.2003133207853899E-3</v>
      </c>
      <c r="Z207">
        <v>3.75700715824764E-3</v>
      </c>
      <c r="AA207">
        <v>0</v>
      </c>
      <c r="AB207">
        <v>0.11028078176009699</v>
      </c>
      <c r="AC207">
        <v>0.114108614424638</v>
      </c>
      <c r="AD207">
        <v>0.14631268120166099</v>
      </c>
    </row>
    <row r="208" spans="1:30" x14ac:dyDescent="0.25">
      <c r="A208">
        <v>80000</v>
      </c>
      <c r="B208">
        <v>450</v>
      </c>
      <c r="C208">
        <v>40</v>
      </c>
      <c r="D208">
        <v>0.125</v>
      </c>
      <c r="E208">
        <v>22.2222222222222</v>
      </c>
      <c r="F208">
        <v>0.1</v>
      </c>
      <c r="G208">
        <v>1.1111111111111099E-2</v>
      </c>
      <c r="H208">
        <v>1.75590256577798E-3</v>
      </c>
      <c r="I208">
        <v>180</v>
      </c>
      <c r="J208">
        <v>180</v>
      </c>
      <c r="K208">
        <v>170</v>
      </c>
      <c r="L208">
        <v>170</v>
      </c>
      <c r="M208">
        <v>40</v>
      </c>
      <c r="N208">
        <v>35.000390369962403</v>
      </c>
      <c r="O208">
        <v>89.143290188896103</v>
      </c>
      <c r="P208">
        <v>25</v>
      </c>
      <c r="Q208">
        <v>1.48978811286788E-2</v>
      </c>
      <c r="R208">
        <v>0.14776531783069799</v>
      </c>
      <c r="S208">
        <v>0.83733680104062302</v>
      </c>
      <c r="T208">
        <v>-5.4883907676252104</v>
      </c>
      <c r="U208">
        <v>24.8108491755027</v>
      </c>
      <c r="V208">
        <v>16.129232667231499</v>
      </c>
      <c r="W208">
        <v>5.0327441429525704E-3</v>
      </c>
      <c r="X208">
        <v>7.45973435132546E-3</v>
      </c>
      <c r="Y208" s="5">
        <v>2.6956967375864801E-5</v>
      </c>
      <c r="Z208">
        <v>1.6107464123181099E-3</v>
      </c>
      <c r="AA208">
        <v>0</v>
      </c>
      <c r="AB208">
        <v>0.124805300059615</v>
      </c>
      <c r="AC208">
        <v>0.126435371626656</v>
      </c>
      <c r="AD208">
        <v>0.41208364201886699</v>
      </c>
    </row>
    <row r="209" spans="1:30" x14ac:dyDescent="0.25">
      <c r="A209">
        <v>80000</v>
      </c>
      <c r="B209">
        <v>450</v>
      </c>
      <c r="C209">
        <v>50</v>
      </c>
      <c r="D209">
        <v>0.125</v>
      </c>
      <c r="E209">
        <v>22.2222222222222</v>
      </c>
      <c r="F209">
        <v>0.1</v>
      </c>
      <c r="G209">
        <v>1.38888888888889E-2</v>
      </c>
      <c r="H209">
        <v>3.1016622534169201E-3</v>
      </c>
      <c r="I209">
        <v>180</v>
      </c>
      <c r="J209">
        <v>180</v>
      </c>
      <c r="K209">
        <v>170</v>
      </c>
      <c r="L209">
        <v>170</v>
      </c>
      <c r="M209">
        <v>40</v>
      </c>
      <c r="N209">
        <v>35.0007628185298</v>
      </c>
      <c r="O209">
        <v>89.239135517155106</v>
      </c>
      <c r="P209">
        <v>25</v>
      </c>
      <c r="Q209">
        <v>1.6024580062422199E-2</v>
      </c>
      <c r="R209">
        <v>0.147596312990637</v>
      </c>
      <c r="S209">
        <v>0.83637910694694095</v>
      </c>
      <c r="T209">
        <v>-4.8532964224291</v>
      </c>
      <c r="U209">
        <v>24.1919158867424</v>
      </c>
      <c r="V209">
        <v>16.562077455405898</v>
      </c>
      <c r="W209">
        <v>5.0277604562893301E-3</v>
      </c>
      <c r="X209">
        <v>7.4536882183526901E-3</v>
      </c>
      <c r="Y209" s="5">
        <v>5.9619160645565203E-5</v>
      </c>
      <c r="Z209">
        <v>1.99361431301589E-3</v>
      </c>
      <c r="AA209">
        <v>0</v>
      </c>
      <c r="AB209">
        <v>0.12474321688215501</v>
      </c>
      <c r="AC209">
        <v>0.12676579026258</v>
      </c>
      <c r="AD209">
        <v>0.36994973994050001</v>
      </c>
    </row>
    <row r="210" spans="1:30" x14ac:dyDescent="0.25">
      <c r="A210">
        <v>80000</v>
      </c>
      <c r="B210">
        <v>450</v>
      </c>
      <c r="C210">
        <v>60</v>
      </c>
      <c r="D210">
        <v>0.125</v>
      </c>
      <c r="E210">
        <v>22.2222222222222</v>
      </c>
      <c r="F210">
        <v>0.1</v>
      </c>
      <c r="G210">
        <v>1.6666666666666701E-2</v>
      </c>
      <c r="H210">
        <v>4.69549766952227E-3</v>
      </c>
      <c r="I210">
        <v>180</v>
      </c>
      <c r="J210">
        <v>180</v>
      </c>
      <c r="K210">
        <v>170</v>
      </c>
      <c r="L210">
        <v>170</v>
      </c>
      <c r="M210">
        <v>40</v>
      </c>
      <c r="N210">
        <v>35.0007628185298</v>
      </c>
      <c r="O210">
        <v>89.237122668031006</v>
      </c>
      <c r="P210">
        <v>25</v>
      </c>
      <c r="Q210">
        <v>1.6024580062422199E-2</v>
      </c>
      <c r="R210">
        <v>0.147596312990637</v>
      </c>
      <c r="S210">
        <v>0.83637910694694095</v>
      </c>
      <c r="T210">
        <v>-0.13888888888888901</v>
      </c>
      <c r="U210">
        <v>23.6408287986883</v>
      </c>
      <c r="V210" t="s">
        <v>41</v>
      </c>
      <c r="W210" t="s">
        <v>41</v>
      </c>
      <c r="X210">
        <v>7.4551402110897098E-3</v>
      </c>
      <c r="Y210">
        <v>1.0852915990491899E-4</v>
      </c>
      <c r="Z210" t="s">
        <v>41</v>
      </c>
      <c r="AA210">
        <v>0</v>
      </c>
      <c r="AB210" t="s">
        <v>41</v>
      </c>
      <c r="AC210">
        <v>0.127077485284536</v>
      </c>
      <c r="AD210" t="s">
        <v>41</v>
      </c>
    </row>
    <row r="211" spans="1:30" x14ac:dyDescent="0.25">
      <c r="A211">
        <v>80000</v>
      </c>
      <c r="B211">
        <v>450</v>
      </c>
      <c r="C211">
        <v>70</v>
      </c>
      <c r="D211">
        <v>0.125</v>
      </c>
      <c r="E211">
        <v>22.2222222222222</v>
      </c>
      <c r="F211">
        <v>0.1</v>
      </c>
      <c r="G211">
        <v>1.94444444444444E-2</v>
      </c>
      <c r="H211">
        <v>7.1068735024531699E-3</v>
      </c>
      <c r="I211">
        <v>180</v>
      </c>
      <c r="J211">
        <v>180</v>
      </c>
      <c r="K211">
        <v>170</v>
      </c>
      <c r="L211">
        <v>170</v>
      </c>
      <c r="M211">
        <v>40</v>
      </c>
      <c r="N211">
        <v>35.002929328350199</v>
      </c>
      <c r="O211">
        <v>89.402710293556794</v>
      </c>
      <c r="P211">
        <v>25</v>
      </c>
      <c r="Q211">
        <v>1.8038082142835699E-2</v>
      </c>
      <c r="R211">
        <v>0.147294287678575</v>
      </c>
      <c r="S211">
        <v>0.83466763017859003</v>
      </c>
      <c r="T211">
        <v>-3.78888712075603</v>
      </c>
      <c r="U211">
        <v>23.158909466611</v>
      </c>
      <c r="V211">
        <v>17.226863263053499</v>
      </c>
      <c r="W211">
        <v>5.0174766408021898E-3</v>
      </c>
      <c r="X211">
        <v>7.4404601938302698E-3</v>
      </c>
      <c r="Y211">
        <v>1.9225026895326399E-4</v>
      </c>
      <c r="Z211">
        <v>2.7056727932805598E-3</v>
      </c>
      <c r="AA211">
        <v>0</v>
      </c>
      <c r="AB211">
        <v>0.124600993740313</v>
      </c>
      <c r="AC211">
        <v>0.12734976009497301</v>
      </c>
      <c r="AD211">
        <v>0.29309214448138299</v>
      </c>
    </row>
    <row r="212" spans="1:30" x14ac:dyDescent="0.25">
      <c r="A212">
        <v>80000</v>
      </c>
      <c r="B212">
        <v>450</v>
      </c>
      <c r="C212">
        <v>80</v>
      </c>
      <c r="D212">
        <v>0.125</v>
      </c>
      <c r="E212">
        <v>22.2222222222222</v>
      </c>
      <c r="F212">
        <v>0.1</v>
      </c>
      <c r="G212">
        <v>2.2222222222222199E-2</v>
      </c>
      <c r="H212">
        <v>9.8367404168379202E-3</v>
      </c>
      <c r="I212">
        <v>180</v>
      </c>
      <c r="J212">
        <v>180</v>
      </c>
      <c r="K212">
        <v>170</v>
      </c>
      <c r="L212">
        <v>170</v>
      </c>
      <c r="M212">
        <v>40</v>
      </c>
      <c r="N212">
        <v>34.995985035376997</v>
      </c>
      <c r="O212">
        <v>89.457526843367901</v>
      </c>
      <c r="P212">
        <v>25</v>
      </c>
      <c r="Q212">
        <v>1.8920406182390399E-2</v>
      </c>
      <c r="R212">
        <v>0.147161939072641</v>
      </c>
      <c r="S212">
        <v>0.83391765474496804</v>
      </c>
      <c r="T212">
        <v>-3.4394140668131601</v>
      </c>
      <c r="U212">
        <v>22.767386382876101</v>
      </c>
      <c r="V212">
        <v>17.446906484682401</v>
      </c>
      <c r="W212">
        <v>5.0122122533523602E-3</v>
      </c>
      <c r="X212">
        <v>7.4329746041410004E-3</v>
      </c>
      <c r="Y212">
        <v>3.0517596220135302E-4</v>
      </c>
      <c r="Z212">
        <v>3.00097875274143E-3</v>
      </c>
      <c r="AA212">
        <v>0</v>
      </c>
      <c r="AB212">
        <v>0.124542830161573</v>
      </c>
      <c r="AC212">
        <v>0.12759049034196901</v>
      </c>
      <c r="AD212">
        <v>0.25982315347518398</v>
      </c>
    </row>
    <row r="213" spans="1:30" x14ac:dyDescent="0.25">
      <c r="A213">
        <v>80000</v>
      </c>
      <c r="B213">
        <v>450</v>
      </c>
      <c r="C213">
        <v>90</v>
      </c>
      <c r="D213">
        <v>0.125</v>
      </c>
      <c r="E213">
        <v>22.2222222222222</v>
      </c>
      <c r="F213">
        <v>0.1</v>
      </c>
      <c r="G213">
        <v>2.5000000000000001E-2</v>
      </c>
      <c r="H213">
        <v>1.33747877426401E-2</v>
      </c>
      <c r="I213">
        <v>180</v>
      </c>
      <c r="J213">
        <v>180</v>
      </c>
      <c r="K213">
        <v>170</v>
      </c>
      <c r="L213">
        <v>170</v>
      </c>
      <c r="M213">
        <v>40</v>
      </c>
      <c r="N213">
        <v>35.001385686800397</v>
      </c>
      <c r="O213">
        <v>89.513854466096902</v>
      </c>
      <c r="P213">
        <v>25</v>
      </c>
      <c r="Q213">
        <v>2.0184408918396301E-2</v>
      </c>
      <c r="R213">
        <v>0.14697233866224099</v>
      </c>
      <c r="S213">
        <v>0.83284325241936297</v>
      </c>
      <c r="T213">
        <v>-3.1270529303302599</v>
      </c>
      <c r="U213">
        <v>22.500538424175399</v>
      </c>
      <c r="V213">
        <v>17.486257113660699</v>
      </c>
      <c r="W213">
        <v>5.0030814896248801E-3</v>
      </c>
      <c r="X213">
        <v>7.4206989463296603E-3</v>
      </c>
      <c r="Y213">
        <v>4.6895789635567901E-4</v>
      </c>
      <c r="Z213">
        <v>3.25085088527312E-3</v>
      </c>
      <c r="AA213">
        <v>0</v>
      </c>
      <c r="AB213">
        <v>0.124455610736515</v>
      </c>
      <c r="AC213">
        <v>0.127774187468218</v>
      </c>
      <c r="AD213">
        <v>0.232138568626094</v>
      </c>
    </row>
    <row r="214" spans="1:30" x14ac:dyDescent="0.25">
      <c r="A214">
        <v>80000</v>
      </c>
      <c r="B214">
        <v>450</v>
      </c>
      <c r="C214">
        <v>100</v>
      </c>
      <c r="D214">
        <v>0.125</v>
      </c>
      <c r="E214">
        <v>22.2222222222222</v>
      </c>
      <c r="F214">
        <v>0.1</v>
      </c>
      <c r="G214">
        <v>2.7777777777777801E-2</v>
      </c>
      <c r="H214">
        <v>1.7061885358529601E-2</v>
      </c>
      <c r="I214">
        <v>180</v>
      </c>
      <c r="J214">
        <v>180</v>
      </c>
      <c r="K214">
        <v>170</v>
      </c>
      <c r="L214">
        <v>170</v>
      </c>
      <c r="M214">
        <v>40</v>
      </c>
      <c r="N214">
        <v>34.998481696571197</v>
      </c>
      <c r="O214">
        <v>89.542108808011506</v>
      </c>
      <c r="P214">
        <v>25</v>
      </c>
      <c r="Q214">
        <v>2.0777678892486402E-2</v>
      </c>
      <c r="R214">
        <v>0.146883348166127</v>
      </c>
      <c r="S214">
        <v>0.83233897294138703</v>
      </c>
      <c r="T214">
        <v>-2.9848500534260101</v>
      </c>
      <c r="U214">
        <v>22.386982048651099</v>
      </c>
      <c r="V214">
        <v>17.445056822195699</v>
      </c>
      <c r="W214">
        <v>4.9972769082275003E-3</v>
      </c>
      <c r="X214">
        <v>7.4116951251441297E-3</v>
      </c>
      <c r="Y214">
        <v>6.6806111624489203E-4</v>
      </c>
      <c r="Z214">
        <v>3.4655631037892498E-3</v>
      </c>
      <c r="AA214">
        <v>0</v>
      </c>
      <c r="AB214">
        <v>0.124385773847036</v>
      </c>
      <c r="AC214">
        <v>0.12791507352029899</v>
      </c>
      <c r="AD214">
        <v>0.20836758522632901</v>
      </c>
    </row>
    <row r="215" spans="1:30" x14ac:dyDescent="0.25">
      <c r="A215">
        <v>80000</v>
      </c>
      <c r="B215">
        <v>450</v>
      </c>
      <c r="C215">
        <v>110</v>
      </c>
      <c r="D215">
        <v>0.125</v>
      </c>
      <c r="E215">
        <v>22.2222222222222</v>
      </c>
      <c r="F215">
        <v>0.1</v>
      </c>
      <c r="G215">
        <v>3.05555555555556E-2</v>
      </c>
      <c r="H215">
        <v>2.1347136373168901E-2</v>
      </c>
      <c r="I215">
        <v>180</v>
      </c>
      <c r="J215">
        <v>180</v>
      </c>
      <c r="K215">
        <v>170</v>
      </c>
      <c r="L215">
        <v>170</v>
      </c>
      <c r="M215">
        <v>40</v>
      </c>
      <c r="N215">
        <v>34.997622257842501</v>
      </c>
      <c r="O215">
        <v>89.560366122973505</v>
      </c>
      <c r="P215">
        <v>25</v>
      </c>
      <c r="Q215">
        <v>2.1530877285180799E-2</v>
      </c>
      <c r="R215">
        <v>0.14677036840722299</v>
      </c>
      <c r="S215">
        <v>0.83169875430759599</v>
      </c>
      <c r="T215">
        <v>-2.8885047744105301</v>
      </c>
      <c r="U215">
        <v>22.392121263150301</v>
      </c>
      <c r="V215">
        <v>17.270086150115102</v>
      </c>
      <c r="W215">
        <v>4.9891625908472202E-3</v>
      </c>
      <c r="X215">
        <v>7.39979225150898E-3</v>
      </c>
      <c r="Y215">
        <v>9.2489243192679898E-4</v>
      </c>
      <c r="Z215">
        <v>3.6262906577910398E-3</v>
      </c>
      <c r="AA215">
        <v>0</v>
      </c>
      <c r="AB215">
        <v>0.124294250758809</v>
      </c>
      <c r="AC215">
        <v>0.12798961672626699</v>
      </c>
      <c r="AD215">
        <v>0.19094544165937299</v>
      </c>
    </row>
    <row r="216" spans="1:30" x14ac:dyDescent="0.25">
      <c r="A216">
        <v>80000</v>
      </c>
      <c r="B216">
        <v>450</v>
      </c>
      <c r="C216">
        <v>120</v>
      </c>
      <c r="D216">
        <v>0.125</v>
      </c>
      <c r="E216">
        <v>22.2222222222222</v>
      </c>
      <c r="F216">
        <v>0.1</v>
      </c>
      <c r="G216">
        <v>3.3333333333333298E-2</v>
      </c>
      <c r="H216">
        <v>2.56454574162925E-2</v>
      </c>
      <c r="I216">
        <v>180</v>
      </c>
      <c r="J216">
        <v>180</v>
      </c>
      <c r="K216">
        <v>170</v>
      </c>
      <c r="L216">
        <v>170</v>
      </c>
      <c r="M216">
        <v>40</v>
      </c>
      <c r="N216">
        <v>35.005356485972897</v>
      </c>
      <c r="O216">
        <v>89.571734412833493</v>
      </c>
      <c r="P216">
        <v>25</v>
      </c>
      <c r="Q216">
        <v>2.2018176310506499E-2</v>
      </c>
      <c r="R216">
        <v>0.14669727355342399</v>
      </c>
      <c r="S216">
        <v>0.83128455013607006</v>
      </c>
      <c r="T216">
        <v>-2.8431249397445302</v>
      </c>
      <c r="U216">
        <v>22.468076169469899</v>
      </c>
      <c r="V216">
        <v>17.061991168437299</v>
      </c>
      <c r="W216">
        <v>4.9819080738633002E-3</v>
      </c>
      <c r="X216">
        <v>7.3891050137472403E-3</v>
      </c>
      <c r="Y216">
        <v>1.21946175050052E-3</v>
      </c>
      <c r="Z216">
        <v>3.7421139068226999E-3</v>
      </c>
      <c r="AA216">
        <v>0</v>
      </c>
      <c r="AB216">
        <v>0.124204904769029</v>
      </c>
      <c r="AC216">
        <v>0.12802002356207801</v>
      </c>
      <c r="AD216">
        <v>0.177689595830759</v>
      </c>
    </row>
    <row r="217" spans="1:30" x14ac:dyDescent="0.25">
      <c r="A217">
        <v>80000</v>
      </c>
      <c r="B217">
        <v>500</v>
      </c>
      <c r="C217">
        <v>40</v>
      </c>
      <c r="D217">
        <v>0.13888888888888901</v>
      </c>
      <c r="E217">
        <v>22.2222222222222</v>
      </c>
      <c r="F217">
        <v>0.1</v>
      </c>
      <c r="G217">
        <v>1.1111111111111099E-2</v>
      </c>
      <c r="H217">
        <v>1.71286849520032E-3</v>
      </c>
      <c r="I217">
        <v>180</v>
      </c>
      <c r="J217">
        <v>180</v>
      </c>
      <c r="K217">
        <v>170</v>
      </c>
      <c r="L217">
        <v>170</v>
      </c>
      <c r="M217">
        <v>40</v>
      </c>
      <c r="N217">
        <v>34.999840190684701</v>
      </c>
      <c r="O217">
        <v>89.4219274887528</v>
      </c>
      <c r="P217">
        <v>25</v>
      </c>
      <c r="Q217">
        <v>1.6375054035714601E-2</v>
      </c>
      <c r="R217">
        <v>0.147543741894643</v>
      </c>
      <c r="S217">
        <v>0.83608120406964304</v>
      </c>
      <c r="T217">
        <v>-4.1553056711848901</v>
      </c>
      <c r="U217">
        <v>27.795894262248101</v>
      </c>
      <c r="V217">
        <v>17.463731902650402</v>
      </c>
      <c r="W217">
        <v>5.5815820886136397E-3</v>
      </c>
      <c r="X217">
        <v>8.2758044428684202E-3</v>
      </c>
      <c r="Y217" s="5">
        <v>2.6294665741236399E-5</v>
      </c>
      <c r="Z217">
        <v>1.6165571331996E-3</v>
      </c>
      <c r="AA217">
        <v>0</v>
      </c>
      <c r="AB217">
        <v>0.138666478157943</v>
      </c>
      <c r="AC217">
        <v>0.14032515460939199</v>
      </c>
      <c r="AD217">
        <v>0.44116189864702099</v>
      </c>
    </row>
    <row r="218" spans="1:30" x14ac:dyDescent="0.25">
      <c r="A218">
        <v>80000</v>
      </c>
      <c r="B218">
        <v>500</v>
      </c>
      <c r="C218">
        <v>50</v>
      </c>
      <c r="D218">
        <v>0.13888888888888901</v>
      </c>
      <c r="E218">
        <v>22.2222222222222</v>
      </c>
      <c r="F218">
        <v>0.1</v>
      </c>
      <c r="G218">
        <v>1.38888888888889E-2</v>
      </c>
      <c r="H218">
        <v>3.08450727227847E-3</v>
      </c>
      <c r="I218">
        <v>180</v>
      </c>
      <c r="J218">
        <v>180</v>
      </c>
      <c r="K218">
        <v>170</v>
      </c>
      <c r="L218">
        <v>170</v>
      </c>
      <c r="M218">
        <v>40</v>
      </c>
      <c r="N218">
        <v>35.003496207425897</v>
      </c>
      <c r="O218">
        <v>89.4940453482035</v>
      </c>
      <c r="P218">
        <v>25</v>
      </c>
      <c r="Q218">
        <v>1.7837136912100999E-2</v>
      </c>
      <c r="R218">
        <v>0.147324429463185</v>
      </c>
      <c r="S218">
        <v>0.83483843362471399</v>
      </c>
      <c r="T218">
        <v>-3.5899845713531802</v>
      </c>
      <c r="U218">
        <v>27.1705417788951</v>
      </c>
      <c r="V218">
        <v>17.813941272947201</v>
      </c>
      <c r="W218">
        <v>5.5742569490036002E-3</v>
      </c>
      <c r="X218">
        <v>8.2661405407146692E-3</v>
      </c>
      <c r="Y218" s="5">
        <v>5.9283930407965198E-5</v>
      </c>
      <c r="Z218">
        <v>2.0179517316572999E-3</v>
      </c>
      <c r="AA218">
        <v>0</v>
      </c>
      <c r="AB218">
        <v>0.138599496100834</v>
      </c>
      <c r="AC218">
        <v>0.14065571869044299</v>
      </c>
      <c r="AD218">
        <v>0.39905963365722302</v>
      </c>
    </row>
    <row r="219" spans="1:30" x14ac:dyDescent="0.25">
      <c r="A219">
        <v>80000</v>
      </c>
      <c r="B219">
        <v>500</v>
      </c>
      <c r="C219">
        <v>60</v>
      </c>
      <c r="D219">
        <v>0.13888888888888901</v>
      </c>
      <c r="E219">
        <v>22.2222222222222</v>
      </c>
      <c r="F219">
        <v>0.1</v>
      </c>
      <c r="G219">
        <v>1.6666666666666701E-2</v>
      </c>
      <c r="H219">
        <v>4.9029122494014003E-3</v>
      </c>
      <c r="I219">
        <v>180</v>
      </c>
      <c r="J219">
        <v>180</v>
      </c>
      <c r="K219">
        <v>170</v>
      </c>
      <c r="L219">
        <v>170</v>
      </c>
      <c r="M219">
        <v>40</v>
      </c>
      <c r="N219">
        <v>34.998460213562502</v>
      </c>
      <c r="O219">
        <v>89.555420786822495</v>
      </c>
      <c r="P219">
        <v>25</v>
      </c>
      <c r="Q219">
        <v>1.91360299731121E-2</v>
      </c>
      <c r="R219">
        <v>0.14712959550403301</v>
      </c>
      <c r="S219">
        <v>0.83373437452285504</v>
      </c>
      <c r="T219">
        <v>-3.1484977350955599</v>
      </c>
      <c r="U219">
        <v>26.588373040407099</v>
      </c>
      <c r="V219">
        <v>18.116656477863199</v>
      </c>
      <c r="W219">
        <v>5.56711139113099E-3</v>
      </c>
      <c r="X219">
        <v>8.2570528361456102E-3</v>
      </c>
      <c r="Y219">
        <v>1.13334476668348E-4</v>
      </c>
      <c r="Z219">
        <v>2.37371707529852E-3</v>
      </c>
      <c r="AA219">
        <v>0</v>
      </c>
      <c r="AB219">
        <v>0.138546178605672</v>
      </c>
      <c r="AC219">
        <v>0.14096271558593801</v>
      </c>
      <c r="AD219">
        <v>0.35929645140646599</v>
      </c>
    </row>
    <row r="220" spans="1:30" x14ac:dyDescent="0.25">
      <c r="A220">
        <v>80000</v>
      </c>
      <c r="B220">
        <v>500</v>
      </c>
      <c r="C220">
        <v>70</v>
      </c>
      <c r="D220">
        <v>0.13888888888888901</v>
      </c>
      <c r="E220">
        <v>22.2222222222222</v>
      </c>
      <c r="F220">
        <v>0.1</v>
      </c>
      <c r="G220">
        <v>1.94444444444444E-2</v>
      </c>
      <c r="H220">
        <v>7.4275353076399403E-3</v>
      </c>
      <c r="I220">
        <v>180</v>
      </c>
      <c r="J220">
        <v>180</v>
      </c>
      <c r="K220">
        <v>170</v>
      </c>
      <c r="L220">
        <v>170</v>
      </c>
      <c r="M220">
        <v>40</v>
      </c>
      <c r="N220">
        <v>35.005254670250203</v>
      </c>
      <c r="O220">
        <v>89.608246081633396</v>
      </c>
      <c r="P220">
        <v>25</v>
      </c>
      <c r="Q220">
        <v>2.0925594980343101E-2</v>
      </c>
      <c r="R220">
        <v>0.146861160752949</v>
      </c>
      <c r="S220">
        <v>0.83221324426670795</v>
      </c>
      <c r="T220">
        <v>-2.7844610238600298</v>
      </c>
      <c r="U220">
        <v>26.123872916677598</v>
      </c>
      <c r="V220">
        <v>18.220357514287599</v>
      </c>
      <c r="W220">
        <v>5.5557869510647296E-3</v>
      </c>
      <c r="X220">
        <v>8.2423298188288394E-3</v>
      </c>
      <c r="Y220">
        <v>2.00959570843826E-4</v>
      </c>
      <c r="Z220">
        <v>2.6929900704471201E-3</v>
      </c>
      <c r="AA220">
        <v>0</v>
      </c>
      <c r="AB220">
        <v>0.13848544948003599</v>
      </c>
      <c r="AC220">
        <v>0.14123169740548</v>
      </c>
      <c r="AD220">
        <v>0.32323168540528802</v>
      </c>
    </row>
    <row r="221" spans="1:30" x14ac:dyDescent="0.25">
      <c r="A221">
        <v>80000</v>
      </c>
      <c r="B221">
        <v>500</v>
      </c>
      <c r="C221">
        <v>80</v>
      </c>
      <c r="D221">
        <v>0.13888888888888901</v>
      </c>
      <c r="E221">
        <v>22.2222222222222</v>
      </c>
      <c r="F221">
        <v>0.1</v>
      </c>
      <c r="G221">
        <v>2.2222222222222199E-2</v>
      </c>
      <c r="H221">
        <v>1.04962553611149E-2</v>
      </c>
      <c r="I221">
        <v>180</v>
      </c>
      <c r="J221">
        <v>180</v>
      </c>
      <c r="K221">
        <v>170</v>
      </c>
      <c r="L221">
        <v>170</v>
      </c>
      <c r="M221">
        <v>40</v>
      </c>
      <c r="N221">
        <v>35.003196111033098</v>
      </c>
      <c r="O221">
        <v>89.629970015844194</v>
      </c>
      <c r="P221">
        <v>25</v>
      </c>
      <c r="Q221">
        <v>2.2228101525087501E-2</v>
      </c>
      <c r="R221">
        <v>0.14666578477123701</v>
      </c>
      <c r="S221">
        <v>0.83110611370367604</v>
      </c>
      <c r="T221">
        <v>-2.6283765729330502</v>
      </c>
      <c r="U221">
        <v>25.737593140485199</v>
      </c>
      <c r="V221">
        <v>18.2765430865438</v>
      </c>
      <c r="W221">
        <v>5.5468651283937399E-3</v>
      </c>
      <c r="X221">
        <v>8.2304138726611107E-3</v>
      </c>
      <c r="Y221">
        <v>3.2577700759400498E-4</v>
      </c>
      <c r="Z221">
        <v>2.9823992379971898E-3</v>
      </c>
      <c r="AA221">
        <v>0</v>
      </c>
      <c r="AB221">
        <v>0.138422622496853</v>
      </c>
      <c r="AC221">
        <v>0.14146186891516499</v>
      </c>
      <c r="AD221">
        <v>0.29127367158900003</v>
      </c>
    </row>
    <row r="222" spans="1:30" x14ac:dyDescent="0.25">
      <c r="A222">
        <v>80000</v>
      </c>
      <c r="B222">
        <v>500</v>
      </c>
      <c r="C222">
        <v>90</v>
      </c>
      <c r="D222">
        <v>0.13888888888888901</v>
      </c>
      <c r="E222">
        <v>22.2222222222222</v>
      </c>
      <c r="F222">
        <v>0.1</v>
      </c>
      <c r="G222">
        <v>2.5000000000000001E-2</v>
      </c>
      <c r="H222">
        <v>1.45834956342831E-2</v>
      </c>
      <c r="I222">
        <v>180</v>
      </c>
      <c r="J222">
        <v>180</v>
      </c>
      <c r="K222">
        <v>170</v>
      </c>
      <c r="L222">
        <v>170</v>
      </c>
      <c r="M222">
        <v>40</v>
      </c>
      <c r="N222">
        <v>35.002643620850698</v>
      </c>
      <c r="O222">
        <v>89.733561278024894</v>
      </c>
      <c r="P222">
        <v>25</v>
      </c>
      <c r="Q222">
        <v>2.3922081054957599E-2</v>
      </c>
      <c r="R222">
        <v>0.14641168784175601</v>
      </c>
      <c r="S222">
        <v>0.82966623110328597</v>
      </c>
      <c r="T222">
        <v>-2.5727801221670101</v>
      </c>
      <c r="U222">
        <v>25.521052872668601</v>
      </c>
      <c r="V222">
        <v>18.1147887224447</v>
      </c>
      <c r="W222">
        <v>5.5341237265126896E-3</v>
      </c>
      <c r="X222">
        <v>8.2127820077447997E-3</v>
      </c>
      <c r="Y222">
        <v>5.1183544412892296E-4</v>
      </c>
      <c r="Z222">
        <v>3.2044146908196199E-3</v>
      </c>
      <c r="AA222">
        <v>0</v>
      </c>
      <c r="AB222">
        <v>0.13835509707083901</v>
      </c>
      <c r="AC222">
        <v>0.14162393639951501</v>
      </c>
      <c r="AD222">
        <v>0.266072052321009</v>
      </c>
    </row>
    <row r="223" spans="1:30" x14ac:dyDescent="0.25">
      <c r="A223">
        <v>80000</v>
      </c>
      <c r="B223">
        <v>500</v>
      </c>
      <c r="C223">
        <v>100</v>
      </c>
      <c r="D223">
        <v>0.13888888888888901</v>
      </c>
      <c r="E223">
        <v>22.2222222222222</v>
      </c>
      <c r="F223">
        <v>0.1</v>
      </c>
      <c r="G223">
        <v>2.7777777777777801E-2</v>
      </c>
      <c r="H223">
        <v>1.8957791966907101E-2</v>
      </c>
      <c r="I223">
        <v>180</v>
      </c>
      <c r="J223">
        <v>180</v>
      </c>
      <c r="K223">
        <v>170</v>
      </c>
      <c r="L223">
        <v>170</v>
      </c>
      <c r="M223">
        <v>40</v>
      </c>
      <c r="N223">
        <v>35.0002299404307</v>
      </c>
      <c r="O223">
        <v>89.653438460819899</v>
      </c>
      <c r="P223">
        <v>25</v>
      </c>
      <c r="Q223">
        <v>2.4924512027524801E-2</v>
      </c>
      <c r="R223">
        <v>0.14626132319587101</v>
      </c>
      <c r="S223">
        <v>0.82881416477660397</v>
      </c>
      <c r="T223">
        <v>-2.54447986750557</v>
      </c>
      <c r="U223">
        <v>25.442638701970999</v>
      </c>
      <c r="V223">
        <v>17.9029858449044</v>
      </c>
      <c r="W223">
        <v>5.5246626275576296E-3</v>
      </c>
      <c r="X223">
        <v>8.1994081315946796E-3</v>
      </c>
      <c r="Y223">
        <v>7.4340762242432602E-4</v>
      </c>
      <c r="Z223">
        <v>3.3719655602191699E-3</v>
      </c>
      <c r="AA223">
        <v>0</v>
      </c>
      <c r="AB223">
        <v>0.13829555360209</v>
      </c>
      <c r="AC223">
        <v>0.14173558954129001</v>
      </c>
      <c r="AD223">
        <v>0.24590369668378401</v>
      </c>
    </row>
    <row r="224" spans="1:30" x14ac:dyDescent="0.25">
      <c r="A224">
        <v>80000</v>
      </c>
      <c r="B224">
        <v>500</v>
      </c>
      <c r="C224">
        <v>110</v>
      </c>
      <c r="D224">
        <v>0.13888888888888901</v>
      </c>
      <c r="E224">
        <v>22.2222222222222</v>
      </c>
      <c r="F224">
        <v>0.1</v>
      </c>
      <c r="G224">
        <v>3.05555555555556E-2</v>
      </c>
      <c r="H224">
        <v>2.3317051563008E-2</v>
      </c>
      <c r="I224">
        <v>180</v>
      </c>
      <c r="J224">
        <v>180</v>
      </c>
      <c r="K224">
        <v>170</v>
      </c>
      <c r="L224">
        <v>170</v>
      </c>
      <c r="M224">
        <v>40</v>
      </c>
      <c r="N224">
        <v>34.997923760328703</v>
      </c>
      <c r="O224">
        <v>89.654474760363499</v>
      </c>
      <c r="P224">
        <v>25</v>
      </c>
      <c r="Q224">
        <v>2.55284456440543E-2</v>
      </c>
      <c r="R224">
        <v>0.14617073315339199</v>
      </c>
      <c r="S224">
        <v>0.82830082120255399</v>
      </c>
      <c r="T224">
        <v>-2.5482570896255199</v>
      </c>
      <c r="U224">
        <v>25.489981666182999</v>
      </c>
      <c r="V224">
        <v>17.6632630172539</v>
      </c>
      <c r="W224">
        <v>5.5168778216337097E-3</v>
      </c>
      <c r="X224">
        <v>8.1881507573899198E-3</v>
      </c>
      <c r="Y224">
        <v>1.0115576338801701E-3</v>
      </c>
      <c r="Z224">
        <v>3.5325500704061199E-3</v>
      </c>
      <c r="AA224">
        <v>0</v>
      </c>
      <c r="AB224">
        <v>0.138201981973576</v>
      </c>
      <c r="AC224">
        <v>0.141804359827881</v>
      </c>
      <c r="AD224">
        <v>0.22973640796625899</v>
      </c>
    </row>
    <row r="225" spans="1:30" x14ac:dyDescent="0.25">
      <c r="A225">
        <v>80000</v>
      </c>
      <c r="B225">
        <v>500</v>
      </c>
      <c r="C225">
        <v>120</v>
      </c>
      <c r="D225">
        <v>0.13888888888888901</v>
      </c>
      <c r="E225">
        <v>22.2222222222222</v>
      </c>
      <c r="F225">
        <v>0.1</v>
      </c>
      <c r="G225">
        <v>3.3333333333333298E-2</v>
      </c>
      <c r="H225">
        <v>2.8066212247563602E-2</v>
      </c>
      <c r="I225">
        <v>180</v>
      </c>
      <c r="J225">
        <v>180</v>
      </c>
      <c r="K225">
        <v>170</v>
      </c>
      <c r="L225">
        <v>170</v>
      </c>
      <c r="M225">
        <v>40</v>
      </c>
      <c r="N225">
        <v>35.001197852748199</v>
      </c>
      <c r="O225">
        <v>89.656671460878201</v>
      </c>
      <c r="P225">
        <v>25</v>
      </c>
      <c r="Q225">
        <v>2.6225730042694798E-2</v>
      </c>
      <c r="R225">
        <v>0.14606614049359601</v>
      </c>
      <c r="S225">
        <v>0.82770812946370897</v>
      </c>
      <c r="T225">
        <v>-2.5566984852671202</v>
      </c>
      <c r="U225">
        <v>25.581783681724101</v>
      </c>
      <c r="V225">
        <v>17.381591617691399</v>
      </c>
      <c r="W225">
        <v>5.5081456910367702E-3</v>
      </c>
      <c r="X225">
        <v>8.1754936151177196E-3</v>
      </c>
      <c r="Y225">
        <v>1.33648087019582E-3</v>
      </c>
      <c r="Z225">
        <v>3.6090562178089001E-3</v>
      </c>
      <c r="AA225">
        <v>0</v>
      </c>
      <c r="AB225">
        <v>0.138129216917387</v>
      </c>
      <c r="AC225">
        <v>0.141812091734456</v>
      </c>
      <c r="AD225">
        <v>0.21986065204430499</v>
      </c>
    </row>
    <row r="226" spans="1:30" x14ac:dyDescent="0.25">
      <c r="A226">
        <v>80000</v>
      </c>
      <c r="B226">
        <v>550</v>
      </c>
      <c r="C226">
        <v>40</v>
      </c>
      <c r="D226">
        <v>0.15277777777777801</v>
      </c>
      <c r="E226">
        <v>22.2222222222222</v>
      </c>
      <c r="F226">
        <v>0.1</v>
      </c>
      <c r="G226">
        <v>1.1111111111111099E-2</v>
      </c>
      <c r="H226">
        <v>1.70531655943138E-3</v>
      </c>
      <c r="I226">
        <v>180</v>
      </c>
      <c r="J226">
        <v>180</v>
      </c>
      <c r="K226">
        <v>170</v>
      </c>
      <c r="L226">
        <v>170</v>
      </c>
      <c r="M226">
        <v>40</v>
      </c>
      <c r="N226">
        <v>35.000085544254702</v>
      </c>
      <c r="O226">
        <v>89.633794970720203</v>
      </c>
      <c r="P226">
        <v>25</v>
      </c>
      <c r="Q226">
        <v>1.8095005726048399E-2</v>
      </c>
      <c r="R226">
        <v>0.14728574914109299</v>
      </c>
      <c r="S226">
        <v>0.83461924513285901</v>
      </c>
      <c r="T226">
        <v>-2.89442090205833</v>
      </c>
      <c r="U226">
        <v>30.803522988399902</v>
      </c>
      <c r="V226">
        <v>18.651026189328601</v>
      </c>
      <c r="W226">
        <v>6.1278086936404604E-3</v>
      </c>
      <c r="X226">
        <v>9.0872427324942794E-3</v>
      </c>
      <c r="Y226" s="5">
        <v>2.6173073529069099E-5</v>
      </c>
      <c r="Z226">
        <v>1.62233235806925E-3</v>
      </c>
      <c r="AA226">
        <v>0</v>
      </c>
      <c r="AB226">
        <v>0.152556402675535</v>
      </c>
      <c r="AC226">
        <v>0.154215588432282</v>
      </c>
      <c r="AD226">
        <v>0.47033065942333802</v>
      </c>
    </row>
    <row r="227" spans="1:30" x14ac:dyDescent="0.25">
      <c r="A227">
        <v>80000</v>
      </c>
      <c r="B227">
        <v>550</v>
      </c>
      <c r="C227">
        <v>50</v>
      </c>
      <c r="D227">
        <v>0.15277777777777801</v>
      </c>
      <c r="E227">
        <v>22.2222222222222</v>
      </c>
      <c r="F227">
        <v>0.1</v>
      </c>
      <c r="G227">
        <v>1.38888888888889E-2</v>
      </c>
      <c r="H227">
        <v>3.09164361846277E-3</v>
      </c>
      <c r="I227">
        <v>180</v>
      </c>
      <c r="J227">
        <v>180</v>
      </c>
      <c r="K227">
        <v>170</v>
      </c>
      <c r="L227">
        <v>170</v>
      </c>
      <c r="M227">
        <v>40</v>
      </c>
      <c r="N227">
        <v>34.9977344468357</v>
      </c>
      <c r="O227">
        <v>89.6713373719072</v>
      </c>
      <c r="P227">
        <v>25</v>
      </c>
      <c r="Q227">
        <v>1.97482165247455E-2</v>
      </c>
      <c r="R227">
        <v>0.147037767521288</v>
      </c>
      <c r="S227">
        <v>0.83321401595396605</v>
      </c>
      <c r="T227">
        <v>-2.5541018223379699</v>
      </c>
      <c r="U227">
        <v>30.133545699207399</v>
      </c>
      <c r="V227">
        <v>18.921412953117802</v>
      </c>
      <c r="W227">
        <v>6.1181442166109001E-3</v>
      </c>
      <c r="X227">
        <v>9.0748321429056106E-3</v>
      </c>
      <c r="Y227" s="5">
        <v>5.9419946389485301E-5</v>
      </c>
      <c r="Z227">
        <v>1.9927363807179799E-3</v>
      </c>
      <c r="AA227">
        <v>0</v>
      </c>
      <c r="AB227">
        <v>0.15251874099882601</v>
      </c>
      <c r="AC227">
        <v>0.154544792040714</v>
      </c>
      <c r="AD227">
        <v>0.42828572835817103</v>
      </c>
    </row>
    <row r="228" spans="1:30" x14ac:dyDescent="0.25">
      <c r="A228">
        <v>80000</v>
      </c>
      <c r="B228">
        <v>550</v>
      </c>
      <c r="C228">
        <v>60</v>
      </c>
      <c r="D228">
        <v>0.15277777777777801</v>
      </c>
      <c r="E228">
        <v>22.2222222222222</v>
      </c>
      <c r="F228">
        <v>0.1</v>
      </c>
      <c r="G228">
        <v>1.6666666666666701E-2</v>
      </c>
      <c r="H228">
        <v>5.2037138779497004E-3</v>
      </c>
      <c r="I228">
        <v>180</v>
      </c>
      <c r="J228">
        <v>180</v>
      </c>
      <c r="K228">
        <v>170</v>
      </c>
      <c r="L228">
        <v>170</v>
      </c>
      <c r="M228">
        <v>40</v>
      </c>
      <c r="N228">
        <v>35.007483185939499</v>
      </c>
      <c r="O228">
        <v>89.702796050989207</v>
      </c>
      <c r="P228">
        <v>25</v>
      </c>
      <c r="Q228">
        <v>2.2107004361954501E-2</v>
      </c>
      <c r="R228">
        <v>0.146683949345707</v>
      </c>
      <c r="S228">
        <v>0.83120904629233905</v>
      </c>
      <c r="T228">
        <v>-2.3160912702024898</v>
      </c>
      <c r="U228">
        <v>29.538916595964999</v>
      </c>
      <c r="V228">
        <v>18.9537288016936</v>
      </c>
      <c r="W228">
        <v>6.10227407681899E-3</v>
      </c>
      <c r="X228">
        <v>9.0549897887927597E-3</v>
      </c>
      <c r="Y228">
        <v>1.20325276671534E-4</v>
      </c>
      <c r="Z228">
        <v>2.3485046147828001E-3</v>
      </c>
      <c r="AA228">
        <v>0</v>
      </c>
      <c r="AB228">
        <v>0.15245134572389099</v>
      </c>
      <c r="AC228">
        <v>0.15484463909281501</v>
      </c>
      <c r="AD228">
        <v>0.389265418612738</v>
      </c>
    </row>
    <row r="229" spans="1:30" x14ac:dyDescent="0.25">
      <c r="A229">
        <v>80000</v>
      </c>
      <c r="B229">
        <v>550</v>
      </c>
      <c r="C229">
        <v>70</v>
      </c>
      <c r="D229">
        <v>0.15277777777777801</v>
      </c>
      <c r="E229">
        <v>22.2222222222222</v>
      </c>
      <c r="F229">
        <v>0.1</v>
      </c>
      <c r="G229">
        <v>1.94444444444444E-2</v>
      </c>
      <c r="H229">
        <v>8.1508286458898092E-3</v>
      </c>
      <c r="I229">
        <v>180</v>
      </c>
      <c r="J229">
        <v>180</v>
      </c>
      <c r="K229">
        <v>170</v>
      </c>
      <c r="L229">
        <v>170</v>
      </c>
      <c r="M229">
        <v>40</v>
      </c>
      <c r="N229">
        <v>35.000321094917801</v>
      </c>
      <c r="O229">
        <v>89.709785384484306</v>
      </c>
      <c r="P229">
        <v>25</v>
      </c>
      <c r="Q229">
        <v>2.4400472975130299E-2</v>
      </c>
      <c r="R229">
        <v>0.14633992905373</v>
      </c>
      <c r="S229">
        <v>0.82925959797113902</v>
      </c>
      <c r="T229">
        <v>-2.2681745555115098</v>
      </c>
      <c r="U229">
        <v>29.0664060587305</v>
      </c>
      <c r="V229">
        <v>18.821950732860401</v>
      </c>
      <c r="W229">
        <v>6.08573846705432E-3</v>
      </c>
      <c r="X229">
        <v>9.0339582592078305E-3</v>
      </c>
      <c r="Y229">
        <v>2.20667445553205E-4</v>
      </c>
      <c r="Z229">
        <v>2.6650674812449099E-3</v>
      </c>
      <c r="AA229">
        <v>0</v>
      </c>
      <c r="AB229">
        <v>0.15238417216676201</v>
      </c>
      <c r="AC229">
        <v>0.15510211465652701</v>
      </c>
      <c r="AD229">
        <v>0.35460089187536198</v>
      </c>
    </row>
    <row r="230" spans="1:30" x14ac:dyDescent="0.25">
      <c r="A230">
        <v>80000</v>
      </c>
      <c r="B230">
        <v>550</v>
      </c>
      <c r="C230">
        <v>80</v>
      </c>
      <c r="D230">
        <v>0.15277777777777801</v>
      </c>
      <c r="E230">
        <v>22.2222222222222</v>
      </c>
      <c r="F230">
        <v>0.1</v>
      </c>
      <c r="G230">
        <v>2.2222222222222199E-2</v>
      </c>
      <c r="H230">
        <v>1.1946395016693701E-2</v>
      </c>
      <c r="I230">
        <v>180</v>
      </c>
      <c r="J230">
        <v>180</v>
      </c>
      <c r="K230">
        <v>170</v>
      </c>
      <c r="L230">
        <v>170</v>
      </c>
      <c r="M230">
        <v>40</v>
      </c>
      <c r="N230">
        <v>35.000426125394299</v>
      </c>
      <c r="O230">
        <v>89.704829399697999</v>
      </c>
      <c r="P230">
        <v>25</v>
      </c>
      <c r="Q230">
        <v>2.6322396254184501E-2</v>
      </c>
      <c r="R230">
        <v>0.146051640561872</v>
      </c>
      <c r="S230">
        <v>0.82762596318394299</v>
      </c>
      <c r="T230">
        <v>-2.3085460207606801</v>
      </c>
      <c r="U230">
        <v>28.793105895549601</v>
      </c>
      <c r="V230">
        <v>18.565484521907401</v>
      </c>
      <c r="W230">
        <v>6.0704220487719299E-3</v>
      </c>
      <c r="X230">
        <v>9.0138047618998109E-3</v>
      </c>
      <c r="Y230">
        <v>3.7134469661445402E-4</v>
      </c>
      <c r="Z230">
        <v>2.9244330493165501E-3</v>
      </c>
      <c r="AA230">
        <v>0</v>
      </c>
      <c r="AB230">
        <v>0.15232060831743699</v>
      </c>
      <c r="AC230">
        <v>0.15530481437268101</v>
      </c>
      <c r="AD230">
        <v>0.32549851612412301</v>
      </c>
    </row>
    <row r="231" spans="1:30" x14ac:dyDescent="0.25">
      <c r="A231">
        <v>80000</v>
      </c>
      <c r="B231">
        <v>550</v>
      </c>
      <c r="C231">
        <v>90</v>
      </c>
      <c r="D231">
        <v>0.15277777777777801</v>
      </c>
      <c r="E231">
        <v>22.2222222222222</v>
      </c>
      <c r="F231">
        <v>0.1</v>
      </c>
      <c r="G231">
        <v>2.5000000000000001E-2</v>
      </c>
      <c r="H231">
        <v>1.6208669320171301E-2</v>
      </c>
      <c r="I231">
        <v>180</v>
      </c>
      <c r="J231">
        <v>180</v>
      </c>
      <c r="K231">
        <v>170</v>
      </c>
      <c r="L231">
        <v>170</v>
      </c>
      <c r="M231">
        <v>40</v>
      </c>
      <c r="N231">
        <v>34.999020135964798</v>
      </c>
      <c r="O231">
        <v>89.709275152654399</v>
      </c>
      <c r="P231">
        <v>25</v>
      </c>
      <c r="Q231">
        <v>2.7515612955846699E-2</v>
      </c>
      <c r="R231">
        <v>0.145872658056623</v>
      </c>
      <c r="S231">
        <v>0.82661172898752999</v>
      </c>
      <c r="T231">
        <v>-2.3385327204538502</v>
      </c>
      <c r="U231">
        <v>28.5991140797951</v>
      </c>
      <c r="V231">
        <v>18.364083312731498</v>
      </c>
      <c r="W231">
        <v>6.0596938409274402E-3</v>
      </c>
      <c r="X231">
        <v>8.9990926143882106E-3</v>
      </c>
      <c r="Y231">
        <v>5.6975330661907799E-4</v>
      </c>
      <c r="Z231">
        <v>3.1540638706551599E-3</v>
      </c>
      <c r="AA231">
        <v>0</v>
      </c>
      <c r="AB231">
        <v>0.15224172458142499</v>
      </c>
      <c r="AC231">
        <v>0.15545653812038401</v>
      </c>
      <c r="AD231">
        <v>0.30165240495122803</v>
      </c>
    </row>
    <row r="232" spans="1:30" x14ac:dyDescent="0.25">
      <c r="A232">
        <v>80000</v>
      </c>
      <c r="B232">
        <v>550</v>
      </c>
      <c r="C232">
        <v>100</v>
      </c>
      <c r="D232">
        <v>0.15277777777777801</v>
      </c>
      <c r="E232">
        <v>22.2222222222222</v>
      </c>
      <c r="F232">
        <v>0.1</v>
      </c>
      <c r="G232">
        <v>2.7777777777777801E-2</v>
      </c>
      <c r="H232">
        <v>2.0888014748085701E-2</v>
      </c>
      <c r="I232">
        <v>180</v>
      </c>
      <c r="J232">
        <v>180</v>
      </c>
      <c r="K232">
        <v>170</v>
      </c>
      <c r="L232">
        <v>170</v>
      </c>
      <c r="M232">
        <v>40</v>
      </c>
      <c r="N232">
        <v>34.999254336587903</v>
      </c>
      <c r="O232">
        <v>89.707542715274499</v>
      </c>
      <c r="P232">
        <v>25</v>
      </c>
      <c r="Q232">
        <v>2.84425216354885E-2</v>
      </c>
      <c r="R232">
        <v>0.145733621754677</v>
      </c>
      <c r="S232">
        <v>0.82582385660983504</v>
      </c>
      <c r="T232">
        <v>-2.3818357491504099</v>
      </c>
      <c r="U232">
        <v>28.543097067487</v>
      </c>
      <c r="V232">
        <v>18.105657628606899</v>
      </c>
      <c r="W232">
        <v>6.0497701115786399E-3</v>
      </c>
      <c r="X232">
        <v>8.9853745055990704E-3</v>
      </c>
      <c r="Y232">
        <v>8.20502997423182E-4</v>
      </c>
      <c r="Z232">
        <v>3.2931564810189701E-3</v>
      </c>
      <c r="AA232">
        <v>0</v>
      </c>
      <c r="AB232">
        <v>0.15218937693932699</v>
      </c>
      <c r="AC232">
        <v>0.15555156161675601</v>
      </c>
      <c r="AD232">
        <v>0.28361373937041701</v>
      </c>
    </row>
    <row r="233" spans="1:30" x14ac:dyDescent="0.25">
      <c r="A233">
        <v>80000</v>
      </c>
      <c r="B233">
        <v>550</v>
      </c>
      <c r="C233">
        <v>110</v>
      </c>
      <c r="D233">
        <v>0.15277777777777801</v>
      </c>
      <c r="E233">
        <v>22.2222222222222</v>
      </c>
      <c r="F233">
        <v>0.1</v>
      </c>
      <c r="G233">
        <v>3.05555555555556E-2</v>
      </c>
      <c r="H233">
        <v>2.5412196153171501E-2</v>
      </c>
      <c r="I233">
        <v>180</v>
      </c>
      <c r="J233">
        <v>180</v>
      </c>
      <c r="K233">
        <v>170</v>
      </c>
      <c r="L233">
        <v>170</v>
      </c>
      <c r="M233">
        <v>40</v>
      </c>
      <c r="N233">
        <v>34.997597525245197</v>
      </c>
      <c r="O233">
        <v>89.705714924465397</v>
      </c>
      <c r="P233">
        <v>25</v>
      </c>
      <c r="Q233">
        <v>2.9004949237737498E-2</v>
      </c>
      <c r="R233">
        <v>0.145649257614339</v>
      </c>
      <c r="S233">
        <v>0.825345793147923</v>
      </c>
      <c r="T233">
        <v>-2.4128430688590301</v>
      </c>
      <c r="U233">
        <v>28.6092636517483</v>
      </c>
      <c r="V233">
        <v>17.837645902163299</v>
      </c>
      <c r="W233">
        <v>6.0419258720783402E-3</v>
      </c>
      <c r="X233">
        <v>8.9740592803587305E-3</v>
      </c>
      <c r="Y233">
        <v>1.1042886029397499E-3</v>
      </c>
      <c r="Z233">
        <v>3.4348779544684E-3</v>
      </c>
      <c r="AA233">
        <v>0</v>
      </c>
      <c r="AB233">
        <v>0.15210332069608001</v>
      </c>
      <c r="AC233">
        <v>0.15560901102251301</v>
      </c>
      <c r="AD233">
        <v>0.269186902800781</v>
      </c>
    </row>
    <row r="234" spans="1:30" x14ac:dyDescent="0.25">
      <c r="A234">
        <v>80000</v>
      </c>
      <c r="B234">
        <v>550</v>
      </c>
      <c r="C234">
        <v>120</v>
      </c>
      <c r="D234">
        <v>0.15277777777777801</v>
      </c>
      <c r="E234">
        <v>22.2222222222222</v>
      </c>
      <c r="F234">
        <v>0.1</v>
      </c>
      <c r="G234">
        <v>3.3333333333333298E-2</v>
      </c>
      <c r="H234">
        <v>3.0100983121344599E-2</v>
      </c>
      <c r="I234">
        <v>180</v>
      </c>
      <c r="J234">
        <v>180</v>
      </c>
      <c r="K234">
        <v>170</v>
      </c>
      <c r="L234">
        <v>170</v>
      </c>
      <c r="M234">
        <v>40</v>
      </c>
      <c r="N234">
        <v>34.999836327390703</v>
      </c>
      <c r="O234">
        <v>89.704091854564098</v>
      </c>
      <c r="P234">
        <v>25</v>
      </c>
      <c r="Q234">
        <v>2.9564076365128901E-2</v>
      </c>
      <c r="R234">
        <v>0.14556538854523099</v>
      </c>
      <c r="S234">
        <v>0.82487053508964103</v>
      </c>
      <c r="T234">
        <v>-2.4405293110399802</v>
      </c>
      <c r="U234">
        <v>28.679250470556799</v>
      </c>
      <c r="V234">
        <v>17.5960346411111</v>
      </c>
      <c r="W234">
        <v>6.0342110360622498E-3</v>
      </c>
      <c r="X234">
        <v>8.9626726877256001E-3</v>
      </c>
      <c r="Y234">
        <v>1.4352770338581201E-3</v>
      </c>
      <c r="Z234">
        <v>3.5186236448820699E-3</v>
      </c>
      <c r="AA234">
        <v>0</v>
      </c>
      <c r="AB234">
        <v>0.15202642839956801</v>
      </c>
      <c r="AC234">
        <v>0.15561689420199201</v>
      </c>
      <c r="AD234">
        <v>0.25998395559883303</v>
      </c>
    </row>
    <row r="235" spans="1:30" x14ac:dyDescent="0.25">
      <c r="A235">
        <v>80000</v>
      </c>
      <c r="B235">
        <v>600</v>
      </c>
      <c r="C235">
        <v>40</v>
      </c>
      <c r="D235">
        <v>0.16666666666666699</v>
      </c>
      <c r="E235">
        <v>22.2222222222222</v>
      </c>
      <c r="F235">
        <v>0.1</v>
      </c>
      <c r="G235">
        <v>1.1111111111111099E-2</v>
      </c>
      <c r="H235">
        <v>1.7644001175521899E-3</v>
      </c>
      <c r="I235">
        <v>180</v>
      </c>
      <c r="J235">
        <v>180</v>
      </c>
      <c r="K235">
        <v>170</v>
      </c>
      <c r="L235">
        <v>170</v>
      </c>
      <c r="M235">
        <v>40</v>
      </c>
      <c r="N235">
        <v>34.998020370724603</v>
      </c>
      <c r="O235">
        <v>89.776577141237894</v>
      </c>
      <c r="P235">
        <v>25</v>
      </c>
      <c r="Q235">
        <v>2.0822443854229E-2</v>
      </c>
      <c r="R235">
        <v>0.14687663342186599</v>
      </c>
      <c r="S235">
        <v>0.83230092272390499</v>
      </c>
      <c r="T235">
        <v>-1.94082203420977</v>
      </c>
      <c r="U235">
        <v>33.719660009108303</v>
      </c>
      <c r="V235">
        <v>19.604807033685599</v>
      </c>
      <c r="W235">
        <v>6.6643036958123E-3</v>
      </c>
      <c r="X235">
        <v>9.8865662074730104E-3</v>
      </c>
      <c r="Y235" s="5">
        <v>2.7080792081942799E-5</v>
      </c>
      <c r="Z235">
        <v>1.63191492896412E-3</v>
      </c>
      <c r="AA235">
        <v>0</v>
      </c>
      <c r="AB235">
        <v>0.16643469247818701</v>
      </c>
      <c r="AC235">
        <v>0.168103844121861</v>
      </c>
      <c r="AD235">
        <v>0.49960002364400702</v>
      </c>
    </row>
    <row r="236" spans="1:30" x14ac:dyDescent="0.25">
      <c r="A236">
        <v>80000</v>
      </c>
      <c r="B236">
        <v>600</v>
      </c>
      <c r="C236">
        <v>50</v>
      </c>
      <c r="D236">
        <v>0.16666666666666699</v>
      </c>
      <c r="E236">
        <v>22.2222222222222</v>
      </c>
      <c r="F236">
        <v>0.1</v>
      </c>
      <c r="G236">
        <v>1.38888888888889E-2</v>
      </c>
      <c r="H236">
        <v>3.4617646771888401E-3</v>
      </c>
      <c r="I236">
        <v>180</v>
      </c>
      <c r="J236">
        <v>180</v>
      </c>
      <c r="K236">
        <v>170</v>
      </c>
      <c r="L236">
        <v>170</v>
      </c>
      <c r="M236">
        <v>40</v>
      </c>
      <c r="N236">
        <v>35.001479013413501</v>
      </c>
      <c r="O236">
        <v>89.777011952571002</v>
      </c>
      <c r="P236">
        <v>25</v>
      </c>
      <c r="Q236">
        <v>2.3637705664562199E-2</v>
      </c>
      <c r="R236">
        <v>0.146454344150316</v>
      </c>
      <c r="S236">
        <v>0.82990795018512198</v>
      </c>
      <c r="T236">
        <v>-1.90600784380646</v>
      </c>
      <c r="U236">
        <v>33.033545644453199</v>
      </c>
      <c r="V236">
        <v>19.5082993902497</v>
      </c>
      <c r="W236">
        <v>6.6438926252396797E-3</v>
      </c>
      <c r="X236">
        <v>9.8612474977384408E-3</v>
      </c>
      <c r="Y236" s="5">
        <v>6.6558625101612707E-5</v>
      </c>
      <c r="Z236">
        <v>1.9976568090229099E-3</v>
      </c>
      <c r="AA236">
        <v>0</v>
      </c>
      <c r="AB236">
        <v>0.166386588954202</v>
      </c>
      <c r="AC236">
        <v>0.168426610831029</v>
      </c>
      <c r="AD236">
        <v>0.45823283979722101</v>
      </c>
    </row>
    <row r="237" spans="1:30" x14ac:dyDescent="0.25">
      <c r="A237">
        <v>80000</v>
      </c>
      <c r="B237">
        <v>600</v>
      </c>
      <c r="C237">
        <v>60</v>
      </c>
      <c r="D237">
        <v>0.16666666666666699</v>
      </c>
      <c r="E237">
        <v>22.2222222222222</v>
      </c>
      <c r="F237">
        <v>0.1</v>
      </c>
      <c r="G237">
        <v>1.6666666666666701E-2</v>
      </c>
      <c r="H237">
        <v>5.9981857841776799E-3</v>
      </c>
      <c r="I237">
        <v>180</v>
      </c>
      <c r="J237">
        <v>180</v>
      </c>
      <c r="K237">
        <v>170</v>
      </c>
      <c r="L237">
        <v>170</v>
      </c>
      <c r="M237">
        <v>40</v>
      </c>
      <c r="N237">
        <v>35.002421173100998</v>
      </c>
      <c r="O237">
        <v>89.767445748434298</v>
      </c>
      <c r="P237">
        <v>25</v>
      </c>
      <c r="Q237">
        <v>2.6249223704465901E-2</v>
      </c>
      <c r="R237">
        <v>0.14606261644433</v>
      </c>
      <c r="S237">
        <v>0.82768815985120403</v>
      </c>
      <c r="T237">
        <v>-1.97324612796443</v>
      </c>
      <c r="U237">
        <v>32.485923587995799</v>
      </c>
      <c r="V237">
        <v>19.246414273060498</v>
      </c>
      <c r="W237">
        <v>6.6236105589167699E-3</v>
      </c>
      <c r="X237">
        <v>9.8361101145354804E-3</v>
      </c>
      <c r="Y237">
        <v>1.3881900235260901E-4</v>
      </c>
      <c r="Z237">
        <v>2.3499681371534202E-3</v>
      </c>
      <c r="AA237">
        <v>0</v>
      </c>
      <c r="AB237">
        <v>0.16631877675523099</v>
      </c>
      <c r="AC237">
        <v>0.16871431799782499</v>
      </c>
      <c r="AD237">
        <v>0.42046626243889501</v>
      </c>
    </row>
    <row r="238" spans="1:30" x14ac:dyDescent="0.25">
      <c r="A238">
        <v>80000</v>
      </c>
      <c r="B238">
        <v>600</v>
      </c>
      <c r="C238">
        <v>70</v>
      </c>
      <c r="D238">
        <v>0.16666666666666699</v>
      </c>
      <c r="E238">
        <v>22.2222222222222</v>
      </c>
      <c r="F238">
        <v>0.1</v>
      </c>
      <c r="G238">
        <v>1.94444444444444E-2</v>
      </c>
      <c r="H238">
        <v>9.3230427811691399E-3</v>
      </c>
      <c r="I238">
        <v>180</v>
      </c>
      <c r="J238">
        <v>180</v>
      </c>
      <c r="K238">
        <v>170</v>
      </c>
      <c r="L238">
        <v>170</v>
      </c>
      <c r="M238">
        <v>40</v>
      </c>
      <c r="N238">
        <v>34.999900107107301</v>
      </c>
      <c r="O238">
        <v>89.755744640764306</v>
      </c>
      <c r="P238">
        <v>25</v>
      </c>
      <c r="Q238">
        <v>2.8169362662433198E-2</v>
      </c>
      <c r="R238">
        <v>0.14577459560063499</v>
      </c>
      <c r="S238">
        <v>0.82605604173693203</v>
      </c>
      <c r="T238">
        <v>-2.0799165583694901</v>
      </c>
      <c r="U238">
        <v>32.060531086028703</v>
      </c>
      <c r="V238">
        <v>19.0195317170765</v>
      </c>
      <c r="W238">
        <v>6.6075676905199996E-3</v>
      </c>
      <c r="X238">
        <v>9.8160559993532293E-3</v>
      </c>
      <c r="Y238">
        <v>2.5270652367678803E-4</v>
      </c>
      <c r="Z238">
        <v>2.6507916845442698E-3</v>
      </c>
      <c r="AA238">
        <v>0</v>
      </c>
      <c r="AB238">
        <v>0.16625403360878899</v>
      </c>
      <c r="AC238">
        <v>0.16895886572996199</v>
      </c>
      <c r="AD238">
        <v>0.38730197635673103</v>
      </c>
    </row>
    <row r="239" spans="1:30" x14ac:dyDescent="0.25">
      <c r="A239">
        <v>80000</v>
      </c>
      <c r="B239">
        <v>600</v>
      </c>
      <c r="C239">
        <v>80</v>
      </c>
      <c r="D239">
        <v>0.16666666666666699</v>
      </c>
      <c r="E239">
        <v>22.2222222222222</v>
      </c>
      <c r="F239">
        <v>0.1</v>
      </c>
      <c r="G239">
        <v>2.2222222222222199E-2</v>
      </c>
      <c r="H239">
        <v>1.33046577318011E-2</v>
      </c>
      <c r="I239">
        <v>180</v>
      </c>
      <c r="J239">
        <v>180</v>
      </c>
      <c r="K239">
        <v>170</v>
      </c>
      <c r="L239">
        <v>170</v>
      </c>
      <c r="M239">
        <v>40</v>
      </c>
      <c r="N239">
        <v>35.003910727569398</v>
      </c>
      <c r="O239">
        <v>89.754662198450404</v>
      </c>
      <c r="P239">
        <v>25</v>
      </c>
      <c r="Q239">
        <v>2.9509306704670699E-2</v>
      </c>
      <c r="R239">
        <v>0.145573603994299</v>
      </c>
      <c r="S239">
        <v>0.82491708930103003</v>
      </c>
      <c r="T239">
        <v>-2.16488607982037</v>
      </c>
      <c r="U239">
        <v>31.8026061419746</v>
      </c>
      <c r="V239">
        <v>18.748518941776599</v>
      </c>
      <c r="W239">
        <v>6.5947980695828402E-3</v>
      </c>
      <c r="X239">
        <v>9.7997606468641502E-3</v>
      </c>
      <c r="Y239">
        <v>4.1410104975148402E-4</v>
      </c>
      <c r="Z239">
        <v>2.8851954950941199E-3</v>
      </c>
      <c r="AA239">
        <v>0</v>
      </c>
      <c r="AB239">
        <v>0.16620460722970801</v>
      </c>
      <c r="AC239">
        <v>0.169152086525476</v>
      </c>
      <c r="AD239">
        <v>0.35939993706586998</v>
      </c>
    </row>
    <row r="240" spans="1:30" x14ac:dyDescent="0.25">
      <c r="A240">
        <v>80000</v>
      </c>
      <c r="B240">
        <v>600</v>
      </c>
      <c r="C240">
        <v>90</v>
      </c>
      <c r="D240">
        <v>0.16666666666666699</v>
      </c>
      <c r="E240">
        <v>22.2222222222222</v>
      </c>
      <c r="F240">
        <v>0.1</v>
      </c>
      <c r="G240">
        <v>2.5000000000000001E-2</v>
      </c>
      <c r="H240">
        <v>1.7965413310157999E-2</v>
      </c>
      <c r="I240">
        <v>180</v>
      </c>
      <c r="J240">
        <v>180</v>
      </c>
      <c r="K240">
        <v>170</v>
      </c>
      <c r="L240">
        <v>170</v>
      </c>
      <c r="M240">
        <v>40</v>
      </c>
      <c r="N240">
        <v>34.990652442395103</v>
      </c>
      <c r="O240">
        <v>89.746960723280395</v>
      </c>
      <c r="P240">
        <v>25</v>
      </c>
      <c r="Q240">
        <v>3.06498476412328E-2</v>
      </c>
      <c r="R240">
        <v>0.145402522853815</v>
      </c>
      <c r="S240">
        <v>0.82394762950495204</v>
      </c>
      <c r="T240">
        <v>-2.2408929249279499</v>
      </c>
      <c r="U240">
        <v>31.6799334960042</v>
      </c>
      <c r="V240">
        <v>18.469799352870702</v>
      </c>
      <c r="W240">
        <v>6.5833597422761602E-3</v>
      </c>
      <c r="X240">
        <v>9.7837805684512398E-3</v>
      </c>
      <c r="Y240">
        <v>6.3257241654928104E-4</v>
      </c>
      <c r="Z240">
        <v>3.0789631238332298E-3</v>
      </c>
      <c r="AA240">
        <v>0</v>
      </c>
      <c r="AB240">
        <v>0.166142722900433</v>
      </c>
      <c r="AC240">
        <v>0.16928412369769999</v>
      </c>
      <c r="AD240">
        <v>0.33778906683624799</v>
      </c>
    </row>
    <row r="241" spans="1:30" x14ac:dyDescent="0.25">
      <c r="A241">
        <v>80000</v>
      </c>
      <c r="B241">
        <v>600</v>
      </c>
      <c r="C241">
        <v>100</v>
      </c>
      <c r="D241">
        <v>0.16666666666666699</v>
      </c>
      <c r="E241">
        <v>22.2222222222222</v>
      </c>
      <c r="F241">
        <v>0.1</v>
      </c>
      <c r="G241">
        <v>2.7777777777777801E-2</v>
      </c>
      <c r="H241">
        <v>2.24543459939502E-2</v>
      </c>
      <c r="I241">
        <v>180</v>
      </c>
      <c r="J241">
        <v>180</v>
      </c>
      <c r="K241">
        <v>170</v>
      </c>
      <c r="L241">
        <v>170</v>
      </c>
      <c r="M241">
        <v>40</v>
      </c>
      <c r="N241">
        <v>34.997220953547398</v>
      </c>
      <c r="O241">
        <v>89.744603090323494</v>
      </c>
      <c r="P241">
        <v>25</v>
      </c>
      <c r="Q241">
        <v>3.1190430104991999E-2</v>
      </c>
      <c r="R241">
        <v>0.145321435484251</v>
      </c>
      <c r="S241">
        <v>0.82348813441075697</v>
      </c>
      <c r="T241">
        <v>-2.2841955969325598</v>
      </c>
      <c r="U241">
        <v>31.664397063156201</v>
      </c>
      <c r="V241">
        <v>18.209395431505499</v>
      </c>
      <c r="W241">
        <v>6.57557374335425E-3</v>
      </c>
      <c r="X241">
        <v>9.7731192881831599E-3</v>
      </c>
      <c r="Y241">
        <v>8.8325984732386099E-4</v>
      </c>
      <c r="Z241">
        <v>3.2330580186221399E-3</v>
      </c>
      <c r="AA241">
        <v>0</v>
      </c>
      <c r="AB241">
        <v>0.16608071571875399</v>
      </c>
      <c r="AC241">
        <v>0.16938109167203599</v>
      </c>
      <c r="AD241">
        <v>0.31973564593537601</v>
      </c>
    </row>
    <row r="242" spans="1:30" x14ac:dyDescent="0.25">
      <c r="A242">
        <v>80000</v>
      </c>
      <c r="B242">
        <v>600</v>
      </c>
      <c r="C242">
        <v>110</v>
      </c>
      <c r="D242">
        <v>0.16666666666666699</v>
      </c>
      <c r="E242">
        <v>22.2222222222222</v>
      </c>
      <c r="F242">
        <v>0.1</v>
      </c>
      <c r="G242">
        <v>3.05555555555556E-2</v>
      </c>
      <c r="H242">
        <v>2.7387150210524701E-2</v>
      </c>
      <c r="I242">
        <v>180</v>
      </c>
      <c r="J242">
        <v>180</v>
      </c>
      <c r="K242">
        <v>170</v>
      </c>
      <c r="L242">
        <v>170</v>
      </c>
      <c r="M242">
        <v>40</v>
      </c>
      <c r="N242">
        <v>35.000196914995399</v>
      </c>
      <c r="O242">
        <v>89.741407960888793</v>
      </c>
      <c r="P242">
        <v>25</v>
      </c>
      <c r="Q242">
        <v>3.1880744826158103E-2</v>
      </c>
      <c r="R242">
        <v>0.14521788827607601</v>
      </c>
      <c r="S242">
        <v>0.82290136689776605</v>
      </c>
      <c r="T242">
        <v>-2.3346684967684301</v>
      </c>
      <c r="U242">
        <v>31.700779516243099</v>
      </c>
      <c r="V242">
        <v>17.9239095575936</v>
      </c>
      <c r="W242">
        <v>6.5665611405372696E-3</v>
      </c>
      <c r="X242">
        <v>9.7602562202541102E-3</v>
      </c>
      <c r="Y242">
        <v>1.19207562349497E-3</v>
      </c>
      <c r="Z242">
        <v>3.3418337095264998E-3</v>
      </c>
      <c r="AA242">
        <v>0</v>
      </c>
      <c r="AB242">
        <v>0.16600351206774899</v>
      </c>
      <c r="AC242">
        <v>0.169416804619756</v>
      </c>
      <c r="AD242">
        <v>0.30808785862423199</v>
      </c>
    </row>
    <row r="243" spans="1:30" x14ac:dyDescent="0.25">
      <c r="A243">
        <v>80000</v>
      </c>
      <c r="B243">
        <v>600</v>
      </c>
      <c r="C243">
        <v>120</v>
      </c>
      <c r="D243">
        <v>0.16666666666666699</v>
      </c>
      <c r="E243">
        <v>22.2222222222222</v>
      </c>
      <c r="F243">
        <v>0.1</v>
      </c>
      <c r="G243">
        <v>3.3333333333333298E-2</v>
      </c>
      <c r="H243">
        <v>3.1702391844939497E-2</v>
      </c>
      <c r="I243">
        <v>180</v>
      </c>
      <c r="J243">
        <v>180</v>
      </c>
      <c r="K243">
        <v>170</v>
      </c>
      <c r="L243">
        <v>170</v>
      </c>
      <c r="M243">
        <v>40</v>
      </c>
      <c r="N243">
        <v>34.9988334589925</v>
      </c>
      <c r="O243">
        <v>89.7400357816026</v>
      </c>
      <c r="P243">
        <v>25</v>
      </c>
      <c r="Q243">
        <v>3.2215552466341099E-2</v>
      </c>
      <c r="R243">
        <v>0.145167667130049</v>
      </c>
      <c r="S243">
        <v>0.82261678040360997</v>
      </c>
      <c r="T243">
        <v>-2.3682368815706698</v>
      </c>
      <c r="U243">
        <v>31.814453241603999</v>
      </c>
      <c r="V243">
        <v>17.647550020143601</v>
      </c>
      <c r="W243">
        <v>6.5599122361739096E-3</v>
      </c>
      <c r="X243">
        <v>9.7507281697968608E-3</v>
      </c>
      <c r="Y243">
        <v>1.5133320159017301E-3</v>
      </c>
      <c r="Z243">
        <v>3.4277974441940199E-3</v>
      </c>
      <c r="AA243">
        <v>0</v>
      </c>
      <c r="AB243">
        <v>0.165936741140011</v>
      </c>
      <c r="AC243">
        <v>0.169437907117542</v>
      </c>
      <c r="AD243">
        <v>0.29782341389174499</v>
      </c>
    </row>
    <row r="244" spans="1:30" x14ac:dyDescent="0.25">
      <c r="A244">
        <v>90000</v>
      </c>
      <c r="B244">
        <v>200</v>
      </c>
      <c r="C244">
        <v>40</v>
      </c>
      <c r="D244">
        <v>5.5555555555555497E-2</v>
      </c>
      <c r="E244">
        <v>25</v>
      </c>
      <c r="F244">
        <v>0.1</v>
      </c>
      <c r="G244">
        <v>1.1111111111111099E-2</v>
      </c>
      <c r="H244">
        <v>2.8030975745083099E-3</v>
      </c>
      <c r="I244">
        <v>180</v>
      </c>
      <c r="J244">
        <v>180</v>
      </c>
      <c r="K244">
        <v>170</v>
      </c>
      <c r="L244">
        <v>170</v>
      </c>
      <c r="M244">
        <v>40</v>
      </c>
      <c r="N244">
        <v>35.000723953984497</v>
      </c>
      <c r="O244">
        <v>84.949512665201397</v>
      </c>
      <c r="P244">
        <v>25</v>
      </c>
      <c r="Q244">
        <v>8.1965875366095692E-3</v>
      </c>
      <c r="R244">
        <v>0.14877051186950899</v>
      </c>
      <c r="S244">
        <v>0.84303290059388203</v>
      </c>
      <c r="T244">
        <v>-15.547559335527501</v>
      </c>
      <c r="U244">
        <v>9.7319806749567306</v>
      </c>
      <c r="V244">
        <v>8.8164382333428701</v>
      </c>
      <c r="W244">
        <v>2.25685891079731E-3</v>
      </c>
      <c r="X244">
        <v>3.34183617483713E-3</v>
      </c>
      <c r="Y244" s="5">
        <v>4.3124954629265702E-5</v>
      </c>
      <c r="Z244">
        <v>1.61239628380253E-3</v>
      </c>
      <c r="AA244">
        <v>0</v>
      </c>
      <c r="AB244">
        <v>5.5363308280475497E-2</v>
      </c>
      <c r="AC244">
        <v>5.6967486662697603E-2</v>
      </c>
      <c r="AD244">
        <v>0.30786086285511499</v>
      </c>
    </row>
    <row r="245" spans="1:30" x14ac:dyDescent="0.25">
      <c r="A245">
        <v>90000</v>
      </c>
      <c r="B245">
        <v>200</v>
      </c>
      <c r="C245">
        <v>50</v>
      </c>
      <c r="D245">
        <v>5.5555555555555497E-2</v>
      </c>
      <c r="E245">
        <v>25</v>
      </c>
      <c r="F245">
        <v>0.1</v>
      </c>
      <c r="G245">
        <v>1.38888888888889E-2</v>
      </c>
      <c r="H245">
        <v>4.8524343519584304E-3</v>
      </c>
      <c r="I245">
        <v>180</v>
      </c>
      <c r="J245">
        <v>180</v>
      </c>
      <c r="K245">
        <v>170</v>
      </c>
      <c r="L245">
        <v>170</v>
      </c>
      <c r="M245">
        <v>40</v>
      </c>
      <c r="N245">
        <v>35.000723953984497</v>
      </c>
      <c r="O245">
        <v>85.160563324870694</v>
      </c>
      <c r="P245">
        <v>25</v>
      </c>
      <c r="Q245">
        <v>8.1965875366095692E-3</v>
      </c>
      <c r="R245">
        <v>0.14877051186950899</v>
      </c>
      <c r="S245">
        <v>0.84303290059388203</v>
      </c>
      <c r="T245">
        <v>-14.9251202792139</v>
      </c>
      <c r="U245">
        <v>9.2489955439193707</v>
      </c>
      <c r="V245">
        <v>9.2431702627094392</v>
      </c>
      <c r="W245">
        <v>2.2538833426388499E-3</v>
      </c>
      <c r="X245">
        <v>3.3418939191317198E-3</v>
      </c>
      <c r="Y245" s="5">
        <v>9.3646043815679496E-5</v>
      </c>
      <c r="Z245">
        <v>1.9734634353036598E-3</v>
      </c>
      <c r="AA245">
        <v>0</v>
      </c>
      <c r="AB245">
        <v>5.5221208995489199E-2</v>
      </c>
      <c r="AC245">
        <v>5.7269110002801299E-2</v>
      </c>
      <c r="AD245">
        <v>0.26760702323345897</v>
      </c>
    </row>
    <row r="246" spans="1:30" x14ac:dyDescent="0.25">
      <c r="A246">
        <v>90000</v>
      </c>
      <c r="B246">
        <v>200</v>
      </c>
      <c r="C246">
        <v>60</v>
      </c>
      <c r="D246">
        <v>5.5555555555555497E-2</v>
      </c>
      <c r="E246">
        <v>25</v>
      </c>
      <c r="F246">
        <v>0.1</v>
      </c>
      <c r="G246">
        <v>1.6666666666666701E-2</v>
      </c>
      <c r="H246">
        <v>8.4583873850332808E-3</v>
      </c>
      <c r="I246">
        <v>180</v>
      </c>
      <c r="J246">
        <v>180</v>
      </c>
      <c r="K246">
        <v>170</v>
      </c>
      <c r="L246">
        <v>170</v>
      </c>
      <c r="M246">
        <v>40</v>
      </c>
      <c r="N246">
        <v>34.9985565627182</v>
      </c>
      <c r="O246">
        <v>85.261811881502496</v>
      </c>
      <c r="P246">
        <v>25</v>
      </c>
      <c r="Q246">
        <v>8.7456137236287101E-3</v>
      </c>
      <c r="R246">
        <v>0.14868815794145601</v>
      </c>
      <c r="S246">
        <v>0.84256622833491601</v>
      </c>
      <c r="T246">
        <v>-14.324630099452699</v>
      </c>
      <c r="U246">
        <v>8.9894636713644296</v>
      </c>
      <c r="V246">
        <v>9.4765052124623708</v>
      </c>
      <c r="W246">
        <v>2.2536693219352799E-3</v>
      </c>
      <c r="X246">
        <v>3.33584189490104E-3</v>
      </c>
      <c r="Y246">
        <v>1.9733391183077099E-4</v>
      </c>
      <c r="Z246">
        <v>2.2746577308196598E-3</v>
      </c>
      <c r="AA246">
        <v>0</v>
      </c>
      <c r="AB246">
        <v>5.5213297102026902E-2</v>
      </c>
      <c r="AC246">
        <v>5.7491352323206103E-2</v>
      </c>
      <c r="AD246">
        <v>0.233338696488951</v>
      </c>
    </row>
    <row r="247" spans="1:30" x14ac:dyDescent="0.25">
      <c r="A247">
        <v>90000</v>
      </c>
      <c r="B247">
        <v>200</v>
      </c>
      <c r="C247">
        <v>70</v>
      </c>
      <c r="D247">
        <v>5.5555555555555601E-2</v>
      </c>
      <c r="E247">
        <v>25</v>
      </c>
      <c r="F247">
        <v>0.1</v>
      </c>
      <c r="G247">
        <v>1.94444444444444E-2</v>
      </c>
      <c r="H247">
        <v>1.4298122418002299E-2</v>
      </c>
      <c r="I247">
        <v>180</v>
      </c>
      <c r="J247">
        <v>180</v>
      </c>
      <c r="K247">
        <v>170</v>
      </c>
      <c r="L247">
        <v>170</v>
      </c>
      <c r="M247">
        <v>40</v>
      </c>
      <c r="N247">
        <v>35.005250741945801</v>
      </c>
      <c r="O247">
        <v>85.366185218396296</v>
      </c>
      <c r="P247">
        <v>25</v>
      </c>
      <c r="Q247">
        <v>8.8009732576081294E-3</v>
      </c>
      <c r="R247">
        <v>0.148679854011359</v>
      </c>
      <c r="S247">
        <v>0.84251917273103305</v>
      </c>
      <c r="T247">
        <v>-14.0486537665762</v>
      </c>
      <c r="U247">
        <v>9.1068471997635907</v>
      </c>
      <c r="V247">
        <v>9.2874343916142799</v>
      </c>
      <c r="W247">
        <v>2.2443730981161199E-3</v>
      </c>
      <c r="X247">
        <v>3.32411621947843E-3</v>
      </c>
      <c r="Y247">
        <v>3.9488919014175699E-4</v>
      </c>
      <c r="Z247">
        <v>2.49547415787504E-3</v>
      </c>
      <c r="AA247">
        <v>0</v>
      </c>
      <c r="AB247">
        <v>5.50101699765752E-2</v>
      </c>
      <c r="AC247">
        <v>5.75528582561372E-2</v>
      </c>
      <c r="AD247">
        <v>0.20917294110360099</v>
      </c>
    </row>
    <row r="248" spans="1:30" x14ac:dyDescent="0.25">
      <c r="A248">
        <v>90000</v>
      </c>
      <c r="B248">
        <v>200</v>
      </c>
      <c r="C248">
        <v>80</v>
      </c>
      <c r="D248">
        <v>5.5555555555555601E-2</v>
      </c>
      <c r="E248">
        <v>25</v>
      </c>
      <c r="F248">
        <v>0.1</v>
      </c>
      <c r="G248">
        <v>2.2222222222222199E-2</v>
      </c>
      <c r="H248">
        <v>2.1188195915629E-2</v>
      </c>
      <c r="I248">
        <v>180</v>
      </c>
      <c r="J248">
        <v>180</v>
      </c>
      <c r="K248">
        <v>170</v>
      </c>
      <c r="L248">
        <v>170</v>
      </c>
      <c r="M248">
        <v>40</v>
      </c>
      <c r="N248">
        <v>35.0137693910008</v>
      </c>
      <c r="O248">
        <v>85.480998239855097</v>
      </c>
      <c r="P248">
        <v>25</v>
      </c>
      <c r="Q248">
        <v>8.6016235586956705E-3</v>
      </c>
      <c r="R248">
        <v>0.148709756466196</v>
      </c>
      <c r="S248">
        <v>0.84268861997510902</v>
      </c>
      <c r="T248">
        <v>-13.944162628587399</v>
      </c>
      <c r="U248">
        <v>9.5235955171319802</v>
      </c>
      <c r="V248">
        <v>8.7916137727775094</v>
      </c>
      <c r="W248">
        <v>2.2317999958719002E-3</v>
      </c>
      <c r="X248">
        <v>3.3081735154898298E-3</v>
      </c>
      <c r="Y248">
        <v>6.8069749033626797E-4</v>
      </c>
      <c r="Z248">
        <v>2.62700384757413E-3</v>
      </c>
      <c r="AA248">
        <v>0</v>
      </c>
      <c r="AB248">
        <v>5.4762965469776499E-2</v>
      </c>
      <c r="AC248">
        <v>5.7472259226518503E-2</v>
      </c>
      <c r="AD248">
        <v>0.19465813319222799</v>
      </c>
    </row>
    <row r="249" spans="1:30" x14ac:dyDescent="0.25">
      <c r="A249">
        <v>90000</v>
      </c>
      <c r="B249">
        <v>200</v>
      </c>
      <c r="C249">
        <v>90</v>
      </c>
      <c r="D249">
        <v>5.5555555555555601E-2</v>
      </c>
      <c r="E249">
        <v>25</v>
      </c>
      <c r="F249">
        <v>0.1</v>
      </c>
      <c r="G249">
        <v>2.5000000000000001E-2</v>
      </c>
      <c r="H249" t="s">
        <v>41</v>
      </c>
      <c r="I249">
        <v>180</v>
      </c>
      <c r="J249">
        <v>180</v>
      </c>
      <c r="K249">
        <v>170</v>
      </c>
      <c r="L249">
        <v>170</v>
      </c>
      <c r="M249">
        <v>40</v>
      </c>
      <c r="N249">
        <v>35.0137693910008</v>
      </c>
      <c r="O249" t="s">
        <v>41</v>
      </c>
      <c r="P249">
        <v>25</v>
      </c>
      <c r="Q249">
        <v>8.6016235586956705E-3</v>
      </c>
      <c r="R249">
        <v>0.148709756466196</v>
      </c>
      <c r="S249">
        <v>0.84268861997510902</v>
      </c>
      <c r="T249">
        <v>-0.13888888888888901</v>
      </c>
      <c r="U249" t="s">
        <v>41</v>
      </c>
      <c r="V249" t="s">
        <v>41</v>
      </c>
      <c r="W249" t="s">
        <v>41</v>
      </c>
      <c r="X249" t="s">
        <v>41</v>
      </c>
      <c r="Y249" t="s">
        <v>41</v>
      </c>
      <c r="Z249" t="s">
        <v>41</v>
      </c>
      <c r="AA249">
        <v>0</v>
      </c>
      <c r="AB249" t="s">
        <v>41</v>
      </c>
      <c r="AC249" t="s">
        <v>41</v>
      </c>
      <c r="AD249" t="s">
        <v>41</v>
      </c>
    </row>
    <row r="250" spans="1:30" x14ac:dyDescent="0.25">
      <c r="A250">
        <v>90000</v>
      </c>
      <c r="B250">
        <v>200</v>
      </c>
      <c r="C250">
        <v>100</v>
      </c>
      <c r="D250">
        <v>5.5555555555555601E-2</v>
      </c>
      <c r="E250">
        <v>25</v>
      </c>
      <c r="F250">
        <v>0.1</v>
      </c>
      <c r="G250">
        <v>2.7777777777777801E-2</v>
      </c>
      <c r="H250" t="s">
        <v>41</v>
      </c>
      <c r="I250">
        <v>180</v>
      </c>
      <c r="J250">
        <v>180</v>
      </c>
      <c r="K250">
        <v>170</v>
      </c>
      <c r="L250">
        <v>170</v>
      </c>
      <c r="M250">
        <v>40</v>
      </c>
      <c r="N250">
        <v>35.0137693910008</v>
      </c>
      <c r="O250" t="s">
        <v>41</v>
      </c>
      <c r="P250">
        <v>25</v>
      </c>
      <c r="Q250">
        <v>8.6016235586956705E-3</v>
      </c>
      <c r="R250">
        <v>0.148709756466196</v>
      </c>
      <c r="S250">
        <v>0.84268861997510902</v>
      </c>
      <c r="T250">
        <v>-0.13888888888888901</v>
      </c>
      <c r="U250" t="s">
        <v>41</v>
      </c>
      <c r="V250" t="s">
        <v>41</v>
      </c>
      <c r="W250" t="s">
        <v>41</v>
      </c>
      <c r="X250" t="s">
        <v>41</v>
      </c>
      <c r="Y250" t="s">
        <v>41</v>
      </c>
      <c r="Z250" t="s">
        <v>41</v>
      </c>
      <c r="AA250">
        <v>0</v>
      </c>
      <c r="AB250" t="s">
        <v>41</v>
      </c>
      <c r="AC250" t="s">
        <v>41</v>
      </c>
      <c r="AD250" t="s">
        <v>41</v>
      </c>
    </row>
    <row r="251" spans="1:30" x14ac:dyDescent="0.25">
      <c r="A251">
        <v>90000</v>
      </c>
      <c r="B251">
        <v>200</v>
      </c>
      <c r="C251">
        <v>110</v>
      </c>
      <c r="D251">
        <v>5.5555555555555601E-2</v>
      </c>
      <c r="E251">
        <v>25</v>
      </c>
      <c r="F251">
        <v>0.1</v>
      </c>
      <c r="G251">
        <v>3.05555555555556E-2</v>
      </c>
      <c r="H251" t="s">
        <v>41</v>
      </c>
      <c r="I251">
        <v>180</v>
      </c>
      <c r="J251">
        <v>180</v>
      </c>
      <c r="K251">
        <v>170</v>
      </c>
      <c r="L251">
        <v>170</v>
      </c>
      <c r="M251">
        <v>40</v>
      </c>
      <c r="N251">
        <v>35.0137693910008</v>
      </c>
      <c r="O251" t="s">
        <v>41</v>
      </c>
      <c r="P251">
        <v>25</v>
      </c>
      <c r="Q251">
        <v>8.6016235586956705E-3</v>
      </c>
      <c r="R251">
        <v>0.148709756466196</v>
      </c>
      <c r="S251">
        <v>0.84268861997510902</v>
      </c>
      <c r="T251">
        <v>-0.13888888888888901</v>
      </c>
      <c r="U251" t="s">
        <v>41</v>
      </c>
      <c r="V251" t="s">
        <v>41</v>
      </c>
      <c r="W251" t="s">
        <v>41</v>
      </c>
      <c r="X251" t="s">
        <v>41</v>
      </c>
      <c r="Y251" t="s">
        <v>41</v>
      </c>
      <c r="Z251" t="s">
        <v>41</v>
      </c>
      <c r="AA251">
        <v>0</v>
      </c>
      <c r="AB251" t="s">
        <v>41</v>
      </c>
      <c r="AC251" t="s">
        <v>41</v>
      </c>
      <c r="AD251" t="s">
        <v>41</v>
      </c>
    </row>
    <row r="252" spans="1:30" x14ac:dyDescent="0.25">
      <c r="A252">
        <v>90000</v>
      </c>
      <c r="B252">
        <v>200</v>
      </c>
      <c r="C252">
        <v>120</v>
      </c>
      <c r="D252">
        <v>5.5555555555555601E-2</v>
      </c>
      <c r="E252">
        <v>25</v>
      </c>
      <c r="F252">
        <v>0.1</v>
      </c>
      <c r="G252">
        <v>3.3333333333333298E-2</v>
      </c>
      <c r="H252" t="s">
        <v>41</v>
      </c>
      <c r="I252">
        <v>180</v>
      </c>
      <c r="J252">
        <v>180</v>
      </c>
      <c r="K252">
        <v>170</v>
      </c>
      <c r="L252">
        <v>170</v>
      </c>
      <c r="M252">
        <v>40</v>
      </c>
      <c r="N252">
        <v>35.0137693910008</v>
      </c>
      <c r="O252" t="s">
        <v>41</v>
      </c>
      <c r="P252">
        <v>25</v>
      </c>
      <c r="Q252">
        <v>8.6016235586956705E-3</v>
      </c>
      <c r="R252">
        <v>0.148709756466196</v>
      </c>
      <c r="S252">
        <v>0.84268861997510902</v>
      </c>
      <c r="T252">
        <v>-0.13888888888888901</v>
      </c>
      <c r="U252" t="s">
        <v>41</v>
      </c>
      <c r="V252" t="s">
        <v>41</v>
      </c>
      <c r="W252" t="s">
        <v>41</v>
      </c>
      <c r="X252" t="s">
        <v>41</v>
      </c>
      <c r="Y252" t="s">
        <v>41</v>
      </c>
      <c r="Z252" t="s">
        <v>41</v>
      </c>
      <c r="AA252">
        <v>0</v>
      </c>
      <c r="AB252" t="s">
        <v>41</v>
      </c>
      <c r="AC252" t="s">
        <v>41</v>
      </c>
      <c r="AD252" t="s">
        <v>41</v>
      </c>
    </row>
    <row r="253" spans="1:30" x14ac:dyDescent="0.25">
      <c r="A253">
        <v>90000</v>
      </c>
      <c r="B253">
        <v>250</v>
      </c>
      <c r="C253">
        <v>40</v>
      </c>
      <c r="D253">
        <v>6.9444444444444503E-2</v>
      </c>
      <c r="E253">
        <v>25</v>
      </c>
      <c r="F253">
        <v>0.1</v>
      </c>
      <c r="G253">
        <v>1.1111111111111099E-2</v>
      </c>
      <c r="H253">
        <v>2.3347835120187698E-3</v>
      </c>
      <c r="I253">
        <v>180</v>
      </c>
      <c r="J253">
        <v>180</v>
      </c>
      <c r="K253">
        <v>170</v>
      </c>
      <c r="L253">
        <v>170</v>
      </c>
      <c r="M253">
        <v>40</v>
      </c>
      <c r="N253">
        <v>34.985635331499601</v>
      </c>
      <c r="O253">
        <v>86.297325314781702</v>
      </c>
      <c r="P253">
        <v>25</v>
      </c>
      <c r="Q253">
        <v>9.2734440950256198E-3</v>
      </c>
      <c r="R253">
        <v>0.14860898338574599</v>
      </c>
      <c r="S253">
        <v>0.84211757251922803</v>
      </c>
      <c r="T253">
        <v>-13.9865394793013</v>
      </c>
      <c r="U253">
        <v>12.7487946766436</v>
      </c>
      <c r="V253">
        <v>10.3643785399788</v>
      </c>
      <c r="W253">
        <v>2.8143117696147598E-3</v>
      </c>
      <c r="X253">
        <v>4.1710756999568102E-3</v>
      </c>
      <c r="Y253" s="5">
        <v>3.5881249857326497E-5</v>
      </c>
      <c r="Z253">
        <v>1.6189826526699801E-3</v>
      </c>
      <c r="AA253">
        <v>0</v>
      </c>
      <c r="AB253">
        <v>6.9208870003552803E-2</v>
      </c>
      <c r="AC253">
        <v>7.0867573185112498E-2</v>
      </c>
      <c r="AD253">
        <v>0.33619971803806997</v>
      </c>
    </row>
    <row r="254" spans="1:30" x14ac:dyDescent="0.25">
      <c r="A254">
        <v>90000</v>
      </c>
      <c r="B254">
        <v>250</v>
      </c>
      <c r="C254">
        <v>50</v>
      </c>
      <c r="D254">
        <v>6.9444444444444503E-2</v>
      </c>
      <c r="E254">
        <v>25</v>
      </c>
      <c r="F254">
        <v>0.1</v>
      </c>
      <c r="G254">
        <v>1.38888888888889E-2</v>
      </c>
      <c r="H254">
        <v>4.0286182083444297E-3</v>
      </c>
      <c r="I254">
        <v>180</v>
      </c>
      <c r="J254">
        <v>180</v>
      </c>
      <c r="K254">
        <v>170</v>
      </c>
      <c r="L254">
        <v>170</v>
      </c>
      <c r="M254">
        <v>40</v>
      </c>
      <c r="N254">
        <v>35.0347018453622</v>
      </c>
      <c r="O254">
        <v>86.425657346382494</v>
      </c>
      <c r="P254">
        <v>25</v>
      </c>
      <c r="Q254">
        <v>9.6705147454251295E-3</v>
      </c>
      <c r="R254">
        <v>0.148549422788186</v>
      </c>
      <c r="S254">
        <v>0.84178006246638903</v>
      </c>
      <c r="T254">
        <v>-13.364072964399</v>
      </c>
      <c r="U254">
        <v>12.2039699378247</v>
      </c>
      <c r="V254">
        <v>10.8666231357629</v>
      </c>
      <c r="W254">
        <v>2.8143749370214098E-3</v>
      </c>
      <c r="X254">
        <v>4.1706806945247202E-3</v>
      </c>
      <c r="Y254" s="5">
        <v>7.7590742976639705E-5</v>
      </c>
      <c r="Z254">
        <v>1.98514555979758E-3</v>
      </c>
      <c r="AA254">
        <v>0</v>
      </c>
      <c r="AB254">
        <v>6.9160846515657695E-2</v>
      </c>
      <c r="AC254">
        <v>7.1183520225999802E-2</v>
      </c>
      <c r="AD254">
        <v>0.29507433092688401</v>
      </c>
    </row>
    <row r="255" spans="1:30" x14ac:dyDescent="0.25">
      <c r="A255">
        <v>90000</v>
      </c>
      <c r="B255">
        <v>250</v>
      </c>
      <c r="C255">
        <v>60</v>
      </c>
      <c r="D255">
        <v>6.9444444444444406E-2</v>
      </c>
      <c r="E255">
        <v>25</v>
      </c>
      <c r="F255">
        <v>0.1</v>
      </c>
      <c r="G255">
        <v>1.6666666666666701E-2</v>
      </c>
      <c r="H255">
        <v>6.2912960363894904E-3</v>
      </c>
      <c r="I255">
        <v>180</v>
      </c>
      <c r="J255">
        <v>180</v>
      </c>
      <c r="K255">
        <v>170</v>
      </c>
      <c r="L255">
        <v>170</v>
      </c>
      <c r="M255">
        <v>40</v>
      </c>
      <c r="N255">
        <v>35.0017761200425</v>
      </c>
      <c r="O255">
        <v>86.604331686281498</v>
      </c>
      <c r="P255">
        <v>25</v>
      </c>
      <c r="Q255">
        <v>9.9859028473998704E-3</v>
      </c>
      <c r="R255">
        <v>0.14850211457289</v>
      </c>
      <c r="S255">
        <v>0.84151198257971005</v>
      </c>
      <c r="T255">
        <v>-12.723189464904101</v>
      </c>
      <c r="U255">
        <v>11.7466715371446</v>
      </c>
      <c r="V255">
        <v>11.261708215013799</v>
      </c>
      <c r="W255">
        <v>2.8114769267942601E-3</v>
      </c>
      <c r="X255">
        <v>4.1689655880332698E-3</v>
      </c>
      <c r="Y255">
        <v>1.45946304725895E-4</v>
      </c>
      <c r="Z255">
        <v>2.32844137235816E-3</v>
      </c>
      <c r="AA255">
        <v>0</v>
      </c>
      <c r="AB255">
        <v>6.9046379773461605E-2</v>
      </c>
      <c r="AC255">
        <v>7.1464698987027495E-2</v>
      </c>
      <c r="AD255">
        <v>0.256817137363958</v>
      </c>
    </row>
    <row r="256" spans="1:30" x14ac:dyDescent="0.25">
      <c r="A256">
        <v>90000</v>
      </c>
      <c r="B256">
        <v>250</v>
      </c>
      <c r="C256">
        <v>70</v>
      </c>
      <c r="D256">
        <v>6.9444444444444503E-2</v>
      </c>
      <c r="E256">
        <v>25</v>
      </c>
      <c r="F256">
        <v>0.1</v>
      </c>
      <c r="G256">
        <v>1.94444444444444E-2</v>
      </c>
      <c r="H256">
        <v>9.400792222347E-3</v>
      </c>
      <c r="I256">
        <v>180</v>
      </c>
      <c r="J256">
        <v>180</v>
      </c>
      <c r="K256">
        <v>170</v>
      </c>
      <c r="L256">
        <v>170</v>
      </c>
      <c r="M256">
        <v>40</v>
      </c>
      <c r="N256">
        <v>35.003669715507499</v>
      </c>
      <c r="O256">
        <v>86.714086123685206</v>
      </c>
      <c r="P256">
        <v>25</v>
      </c>
      <c r="Q256">
        <v>1.0125137812191E-2</v>
      </c>
      <c r="R256">
        <v>0.14848122932817101</v>
      </c>
      <c r="S256">
        <v>0.84139363285963797</v>
      </c>
      <c r="T256">
        <v>-12.218564876657901</v>
      </c>
      <c r="U256">
        <v>11.4671131365936</v>
      </c>
      <c r="V256">
        <v>11.5049539590101</v>
      </c>
      <c r="W256">
        <v>2.8098309961054001E-3</v>
      </c>
      <c r="X256">
        <v>4.1650989417846502E-3</v>
      </c>
      <c r="Y256">
        <v>2.5583689438513199E-4</v>
      </c>
      <c r="Z256">
        <v>2.6346142131018599E-3</v>
      </c>
      <c r="AA256">
        <v>0</v>
      </c>
      <c r="AB256">
        <v>6.8972056667328294E-2</v>
      </c>
      <c r="AC256">
        <v>7.1689396203648906E-2</v>
      </c>
      <c r="AD256">
        <v>0.22317561485604701</v>
      </c>
    </row>
    <row r="257" spans="1:30" x14ac:dyDescent="0.25">
      <c r="A257">
        <v>90000</v>
      </c>
      <c r="B257">
        <v>250</v>
      </c>
      <c r="C257">
        <v>80</v>
      </c>
      <c r="D257">
        <v>6.9444444444444406E-2</v>
      </c>
      <c r="E257">
        <v>25</v>
      </c>
      <c r="F257">
        <v>0.1</v>
      </c>
      <c r="G257">
        <v>2.2222222222222199E-2</v>
      </c>
      <c r="H257">
        <v>1.42464329416964E-2</v>
      </c>
      <c r="I257">
        <v>180</v>
      </c>
      <c r="J257">
        <v>180</v>
      </c>
      <c r="K257">
        <v>170</v>
      </c>
      <c r="L257">
        <v>170</v>
      </c>
      <c r="M257">
        <v>40</v>
      </c>
      <c r="N257">
        <v>35.000754558877802</v>
      </c>
      <c r="O257">
        <v>86.798785991803797</v>
      </c>
      <c r="P257">
        <v>25</v>
      </c>
      <c r="Q257">
        <v>1.07939911512959E-2</v>
      </c>
      <c r="R257">
        <v>0.148380901327306</v>
      </c>
      <c r="S257">
        <v>0.84082510752139905</v>
      </c>
      <c r="T257">
        <v>-11.831566975411601</v>
      </c>
      <c r="U257">
        <v>11.4756803013629</v>
      </c>
      <c r="V257">
        <v>11.4311649316725</v>
      </c>
      <c r="W257">
        <v>2.8033663886092501E-3</v>
      </c>
      <c r="X257">
        <v>4.1537116823038801E-3</v>
      </c>
      <c r="Y257">
        <v>4.4749327544515798E-4</v>
      </c>
      <c r="Z257">
        <v>2.8554020319288402E-3</v>
      </c>
      <c r="AA257">
        <v>0</v>
      </c>
      <c r="AB257">
        <v>6.8865818096653902E-2</v>
      </c>
      <c r="AC257">
        <v>7.1791996805903105E-2</v>
      </c>
      <c r="AD257">
        <v>0.19849505969897099</v>
      </c>
    </row>
    <row r="258" spans="1:30" x14ac:dyDescent="0.25">
      <c r="A258">
        <v>90000</v>
      </c>
      <c r="B258">
        <v>250</v>
      </c>
      <c r="C258">
        <v>90</v>
      </c>
      <c r="D258">
        <v>6.9444444444444406E-2</v>
      </c>
      <c r="E258">
        <v>25</v>
      </c>
      <c r="F258">
        <v>0.1</v>
      </c>
      <c r="G258">
        <v>2.5000000000000001E-2</v>
      </c>
      <c r="H258">
        <v>1.9940093906966799E-2</v>
      </c>
      <c r="I258">
        <v>180</v>
      </c>
      <c r="J258">
        <v>180</v>
      </c>
      <c r="K258">
        <v>170</v>
      </c>
      <c r="L258">
        <v>170</v>
      </c>
      <c r="M258">
        <v>40</v>
      </c>
      <c r="N258">
        <v>35.000754558877802</v>
      </c>
      <c r="O258">
        <v>86.868218132250306</v>
      </c>
      <c r="P258">
        <v>25</v>
      </c>
      <c r="Q258">
        <v>1.07939911512959E-2</v>
      </c>
      <c r="R258">
        <v>0.148380901327306</v>
      </c>
      <c r="S258">
        <v>0.84082510752139905</v>
      </c>
      <c r="T258">
        <v>-11.5946122034615</v>
      </c>
      <c r="U258">
        <v>11.705668500044199</v>
      </c>
      <c r="V258">
        <v>11.1470275783003</v>
      </c>
      <c r="W258">
        <v>2.7954449303537799E-3</v>
      </c>
      <c r="X258">
        <v>4.1413571646276102E-3</v>
      </c>
      <c r="Y258">
        <v>7.1342178459937202E-4</v>
      </c>
      <c r="Z258">
        <v>3.0006123725938401E-3</v>
      </c>
      <c r="AA258">
        <v>0</v>
      </c>
      <c r="AB258">
        <v>6.8716087768536202E-2</v>
      </c>
      <c r="AC258">
        <v>7.1780761210761504E-2</v>
      </c>
      <c r="AD258">
        <v>0.181936204092008</v>
      </c>
    </row>
    <row r="259" spans="1:30" x14ac:dyDescent="0.25">
      <c r="A259">
        <v>90000</v>
      </c>
      <c r="B259">
        <v>250</v>
      </c>
      <c r="C259">
        <v>100</v>
      </c>
      <c r="D259">
        <v>6.9444444444444406E-2</v>
      </c>
      <c r="E259">
        <v>25</v>
      </c>
      <c r="F259">
        <v>0.1</v>
      </c>
      <c r="G259">
        <v>2.7777777777777801E-2</v>
      </c>
      <c r="H259">
        <v>2.5559590814640199E-2</v>
      </c>
      <c r="I259">
        <v>180</v>
      </c>
      <c r="J259">
        <v>180</v>
      </c>
      <c r="K259">
        <v>170</v>
      </c>
      <c r="L259">
        <v>170</v>
      </c>
      <c r="M259">
        <v>40</v>
      </c>
      <c r="N259">
        <v>35.000754558877802</v>
      </c>
      <c r="O259">
        <v>86.896169472722505</v>
      </c>
      <c r="P259">
        <v>25</v>
      </c>
      <c r="Q259">
        <v>1.07939911512959E-2</v>
      </c>
      <c r="R259">
        <v>0.148380901327306</v>
      </c>
      <c r="S259">
        <v>0.84082510752139905</v>
      </c>
      <c r="T259">
        <v>-11.5029734725076</v>
      </c>
      <c r="U259">
        <v>12.104472348038</v>
      </c>
      <c r="V259">
        <v>10.6985649271572</v>
      </c>
      <c r="W259">
        <v>2.7865711055050802E-3</v>
      </c>
      <c r="X259">
        <v>4.1263924722698799E-3</v>
      </c>
      <c r="Y259">
        <v>1.02907341567327E-3</v>
      </c>
      <c r="Z259">
        <v>3.1003911749879899E-3</v>
      </c>
      <c r="AA259">
        <v>0</v>
      </c>
      <c r="AB259">
        <v>6.8564931757934697E-2</v>
      </c>
      <c r="AC259">
        <v>7.1692610116870295E-2</v>
      </c>
      <c r="AD259">
        <v>0.17084222002315599</v>
      </c>
    </row>
    <row r="260" spans="1:30" x14ac:dyDescent="0.25">
      <c r="A260">
        <v>90000</v>
      </c>
      <c r="B260">
        <v>250</v>
      </c>
      <c r="C260">
        <v>110</v>
      </c>
      <c r="D260">
        <v>6.9444444444444406E-2</v>
      </c>
      <c r="E260">
        <v>25</v>
      </c>
      <c r="F260">
        <v>0.1</v>
      </c>
      <c r="G260">
        <v>3.05555555555556E-2</v>
      </c>
      <c r="H260">
        <v>3.0289456692512699E-2</v>
      </c>
      <c r="I260">
        <v>180</v>
      </c>
      <c r="J260">
        <v>180</v>
      </c>
      <c r="K260">
        <v>170</v>
      </c>
      <c r="L260">
        <v>170</v>
      </c>
      <c r="M260">
        <v>40</v>
      </c>
      <c r="N260">
        <v>35.011915441389903</v>
      </c>
      <c r="O260">
        <v>86.978646956718904</v>
      </c>
      <c r="P260">
        <v>25</v>
      </c>
      <c r="Q260">
        <v>1.04901039660653E-2</v>
      </c>
      <c r="R260">
        <v>0.14842648440508999</v>
      </c>
      <c r="S260">
        <v>0.84108341162884503</v>
      </c>
      <c r="T260">
        <v>-11.5043208173068</v>
      </c>
      <c r="U260">
        <v>12.528760623141601</v>
      </c>
      <c r="V260">
        <v>10.2148450496545</v>
      </c>
      <c r="W260">
        <v>2.77687174916236E-3</v>
      </c>
      <c r="X260">
        <v>4.11305224917668E-3</v>
      </c>
      <c r="Y260">
        <v>1.35549062172286E-3</v>
      </c>
      <c r="Z260">
        <v>3.1854247262982399E-3</v>
      </c>
      <c r="AA260">
        <v>0</v>
      </c>
      <c r="AB260">
        <v>6.8382165444887094E-2</v>
      </c>
      <c r="AC260">
        <v>7.1595636491212797E-2</v>
      </c>
      <c r="AD260">
        <v>0.16090778465865899</v>
      </c>
    </row>
    <row r="261" spans="1:30" x14ac:dyDescent="0.25">
      <c r="A261">
        <v>90000</v>
      </c>
      <c r="B261">
        <v>250</v>
      </c>
      <c r="C261">
        <v>120</v>
      </c>
      <c r="D261">
        <v>6.9444444444444406E-2</v>
      </c>
      <c r="E261">
        <v>25</v>
      </c>
      <c r="F261">
        <v>0.1</v>
      </c>
      <c r="G261">
        <v>3.3333333333333298E-2</v>
      </c>
      <c r="H261">
        <v>3.4874701114794703E-2</v>
      </c>
      <c r="I261">
        <v>180</v>
      </c>
      <c r="J261">
        <v>180</v>
      </c>
      <c r="K261">
        <v>170</v>
      </c>
      <c r="L261">
        <v>170</v>
      </c>
      <c r="M261">
        <v>40</v>
      </c>
      <c r="N261">
        <v>35.011915441389903</v>
      </c>
      <c r="O261">
        <v>87.178300907809898</v>
      </c>
      <c r="P261">
        <v>25</v>
      </c>
      <c r="Q261">
        <v>1.04901039660653E-2</v>
      </c>
      <c r="R261">
        <v>0.14842648440508999</v>
      </c>
      <c r="S261">
        <v>0.84108341162884503</v>
      </c>
      <c r="T261">
        <v>-11.5349535396851</v>
      </c>
      <c r="U261">
        <v>12.9919035435742</v>
      </c>
      <c r="V261">
        <v>9.6707150274755804</v>
      </c>
      <c r="W261">
        <v>2.7641366321498602E-3</v>
      </c>
      <c r="X261">
        <v>4.0993877728569801E-3</v>
      </c>
      <c r="Y261">
        <v>1.71723697483374E-3</v>
      </c>
      <c r="Z261">
        <v>3.2452123633417199E-3</v>
      </c>
      <c r="AA261">
        <v>0</v>
      </c>
      <c r="AB261">
        <v>6.8141864658796195E-2</v>
      </c>
      <c r="AC261">
        <v>7.1478048871539995E-2</v>
      </c>
      <c r="AD261">
        <v>0.15483493575517401</v>
      </c>
    </row>
    <row r="262" spans="1:30" x14ac:dyDescent="0.25">
      <c r="A262">
        <v>90000</v>
      </c>
      <c r="B262">
        <v>300</v>
      </c>
      <c r="C262">
        <v>40</v>
      </c>
      <c r="D262">
        <v>8.3333333333333301E-2</v>
      </c>
      <c r="E262">
        <v>25</v>
      </c>
      <c r="F262">
        <v>0.1</v>
      </c>
      <c r="G262">
        <v>1.1111111111111099E-2</v>
      </c>
      <c r="H262">
        <v>2.0755200416195498E-3</v>
      </c>
      <c r="I262">
        <v>180</v>
      </c>
      <c r="J262">
        <v>180</v>
      </c>
      <c r="K262">
        <v>170</v>
      </c>
      <c r="L262">
        <v>170</v>
      </c>
      <c r="M262">
        <v>40</v>
      </c>
      <c r="N262">
        <v>35.000033917463803</v>
      </c>
      <c r="O262">
        <v>87.208452907226899</v>
      </c>
      <c r="P262">
        <v>25</v>
      </c>
      <c r="Q262">
        <v>1.0513754927958601E-2</v>
      </c>
      <c r="R262">
        <v>0.14842293676080601</v>
      </c>
      <c r="S262">
        <v>0.84106330831123499</v>
      </c>
      <c r="T262">
        <v>-12.461371814247499</v>
      </c>
      <c r="U262">
        <v>15.7777117090075</v>
      </c>
      <c r="V262">
        <v>11.877851978335499</v>
      </c>
      <c r="W262">
        <v>3.3713968479594601E-3</v>
      </c>
      <c r="X262">
        <v>4.9974358806441901E-3</v>
      </c>
      <c r="Y262" s="5">
        <v>3.1880813279130299E-5</v>
      </c>
      <c r="Z262">
        <v>1.6113279176373999E-3</v>
      </c>
      <c r="AA262">
        <v>0</v>
      </c>
      <c r="AB262">
        <v>8.3099671933635502E-2</v>
      </c>
      <c r="AC262">
        <v>8.4762102180212601E-2</v>
      </c>
      <c r="AD262">
        <v>0.364940905756097</v>
      </c>
    </row>
    <row r="263" spans="1:30" x14ac:dyDescent="0.25">
      <c r="A263">
        <v>90000</v>
      </c>
      <c r="B263">
        <v>300</v>
      </c>
      <c r="C263">
        <v>50</v>
      </c>
      <c r="D263">
        <v>8.3333333333333301E-2</v>
      </c>
      <c r="E263">
        <v>25</v>
      </c>
      <c r="F263">
        <v>0.1</v>
      </c>
      <c r="G263">
        <v>1.38888888888889E-2</v>
      </c>
      <c r="H263">
        <v>3.60257129800352E-3</v>
      </c>
      <c r="I263">
        <v>180</v>
      </c>
      <c r="J263">
        <v>180</v>
      </c>
      <c r="K263">
        <v>170</v>
      </c>
      <c r="L263">
        <v>170</v>
      </c>
      <c r="M263">
        <v>40</v>
      </c>
      <c r="N263">
        <v>35.000663932130102</v>
      </c>
      <c r="O263">
        <v>87.341189822963301</v>
      </c>
      <c r="P263">
        <v>25</v>
      </c>
      <c r="Q263">
        <v>1.12107130962929E-2</v>
      </c>
      <c r="R263">
        <v>0.148318393035556</v>
      </c>
      <c r="S263">
        <v>0.84047089386815099</v>
      </c>
      <c r="T263">
        <v>-11.7404923569548</v>
      </c>
      <c r="U263">
        <v>15.194603283281401</v>
      </c>
      <c r="V263">
        <v>12.398054475325401</v>
      </c>
      <c r="W263">
        <v>3.3708483688393901E-3</v>
      </c>
      <c r="X263">
        <v>4.9957742781284098E-3</v>
      </c>
      <c r="Y263" s="5">
        <v>6.9322803427997998E-5</v>
      </c>
      <c r="Z263">
        <v>2.0003173447323002E-3</v>
      </c>
      <c r="AA263">
        <v>0</v>
      </c>
      <c r="AB263">
        <v>8.3045752187519695E-2</v>
      </c>
      <c r="AC263">
        <v>8.5084489813751399E-2</v>
      </c>
      <c r="AD263">
        <v>0.32334015320204501</v>
      </c>
    </row>
    <row r="264" spans="1:30" x14ac:dyDescent="0.25">
      <c r="A264">
        <v>90000</v>
      </c>
      <c r="B264">
        <v>300</v>
      </c>
      <c r="C264">
        <v>60</v>
      </c>
      <c r="D264">
        <v>8.3333333333333301E-2</v>
      </c>
      <c r="E264">
        <v>25</v>
      </c>
      <c r="F264">
        <v>0.1</v>
      </c>
      <c r="G264">
        <v>1.6666666666666701E-2</v>
      </c>
      <c r="H264">
        <v>5.5441581355810997E-3</v>
      </c>
      <c r="I264">
        <v>180</v>
      </c>
      <c r="J264">
        <v>180</v>
      </c>
      <c r="K264">
        <v>170</v>
      </c>
      <c r="L264">
        <v>170</v>
      </c>
      <c r="M264">
        <v>40</v>
      </c>
      <c r="N264">
        <v>35.002090656471303</v>
      </c>
      <c r="O264">
        <v>87.477967554067007</v>
      </c>
      <c r="P264">
        <v>25</v>
      </c>
      <c r="Q264">
        <v>1.1579369780666799E-2</v>
      </c>
      <c r="R264">
        <v>0.14826309453290001</v>
      </c>
      <c r="S264">
        <v>0.84015753568643303</v>
      </c>
      <c r="T264">
        <v>-11.140144529659</v>
      </c>
      <c r="U264">
        <v>14.690931817913199</v>
      </c>
      <c r="V264">
        <v>12.837614599879499</v>
      </c>
      <c r="W264">
        <v>3.3686814971430898E-3</v>
      </c>
      <c r="X264">
        <v>4.9945906390219796E-3</v>
      </c>
      <c r="Y264">
        <v>1.2838006594696901E-4</v>
      </c>
      <c r="Z264">
        <v>2.3563110954160798E-3</v>
      </c>
      <c r="AA264">
        <v>0</v>
      </c>
      <c r="AB264">
        <v>8.2948418010022298E-2</v>
      </c>
      <c r="AC264">
        <v>8.5381364696233406E-2</v>
      </c>
      <c r="AD264">
        <v>0.28407971805506499</v>
      </c>
    </row>
    <row r="265" spans="1:30" x14ac:dyDescent="0.25">
      <c r="A265">
        <v>90000</v>
      </c>
      <c r="B265">
        <v>300</v>
      </c>
      <c r="C265">
        <v>70</v>
      </c>
      <c r="D265">
        <v>8.3333333333333301E-2</v>
      </c>
      <c r="E265">
        <v>25</v>
      </c>
      <c r="F265">
        <v>0.1</v>
      </c>
      <c r="G265">
        <v>1.94444444444444E-2</v>
      </c>
      <c r="H265">
        <v>7.8602139108744397E-3</v>
      </c>
      <c r="I265">
        <v>180</v>
      </c>
      <c r="J265">
        <v>180</v>
      </c>
      <c r="K265">
        <v>170</v>
      </c>
      <c r="L265">
        <v>170</v>
      </c>
      <c r="M265">
        <v>40</v>
      </c>
      <c r="N265">
        <v>35.005469542587299</v>
      </c>
      <c r="O265">
        <v>87.597167416944899</v>
      </c>
      <c r="P265">
        <v>25</v>
      </c>
      <c r="Q265">
        <v>1.15281222128402E-2</v>
      </c>
      <c r="R265">
        <v>0.148270781668074</v>
      </c>
      <c r="S265">
        <v>0.840201096119086</v>
      </c>
      <c r="T265">
        <v>-10.5775356190904</v>
      </c>
      <c r="U265">
        <v>14.2933558992504</v>
      </c>
      <c r="V265">
        <v>13.198228680342501</v>
      </c>
      <c r="W265">
        <v>3.3682295950823102E-3</v>
      </c>
      <c r="X265">
        <v>4.99388659703409E-3</v>
      </c>
      <c r="Y265">
        <v>2.1311012357323601E-4</v>
      </c>
      <c r="Z265">
        <v>2.6779772844605599E-3</v>
      </c>
      <c r="AA265">
        <v>0</v>
      </c>
      <c r="AB265">
        <v>8.2881752072252193E-2</v>
      </c>
      <c r="AC265">
        <v>8.5645360687928399E-2</v>
      </c>
      <c r="AD265">
        <v>0.24768041648010999</v>
      </c>
    </row>
    <row r="266" spans="1:30" x14ac:dyDescent="0.25">
      <c r="A266">
        <v>90000</v>
      </c>
      <c r="B266">
        <v>300</v>
      </c>
      <c r="C266">
        <v>80</v>
      </c>
      <c r="D266">
        <v>8.3333333333333301E-2</v>
      </c>
      <c r="E266">
        <v>25</v>
      </c>
      <c r="F266">
        <v>0.1</v>
      </c>
      <c r="G266">
        <v>2.2222222222222199E-2</v>
      </c>
      <c r="H266">
        <v>1.0898039044281899E-2</v>
      </c>
      <c r="I266">
        <v>180</v>
      </c>
      <c r="J266">
        <v>180</v>
      </c>
      <c r="K266">
        <v>170</v>
      </c>
      <c r="L266">
        <v>170</v>
      </c>
      <c r="M266">
        <v>40</v>
      </c>
      <c r="N266">
        <v>35.005838227366397</v>
      </c>
      <c r="O266">
        <v>87.6787427556484</v>
      </c>
      <c r="P266">
        <v>25</v>
      </c>
      <c r="Q266">
        <v>1.17427750154913E-2</v>
      </c>
      <c r="R266">
        <v>0.14823858374767601</v>
      </c>
      <c r="S266">
        <v>0.84001864123683301</v>
      </c>
      <c r="T266">
        <v>-10.0430844585433</v>
      </c>
      <c r="U266">
        <v>14.0240293959541</v>
      </c>
      <c r="V266">
        <v>13.4381723288973</v>
      </c>
      <c r="W266">
        <v>3.3681787162779999E-3</v>
      </c>
      <c r="X266">
        <v>4.9895984818239501E-3</v>
      </c>
      <c r="Y266">
        <v>3.3937484008882102E-4</v>
      </c>
      <c r="Z266">
        <v>2.96652441589455E-3</v>
      </c>
      <c r="AA266">
        <v>0</v>
      </c>
      <c r="AB266">
        <v>8.2856843330401705E-2</v>
      </c>
      <c r="AC266">
        <v>8.5855425026514706E-2</v>
      </c>
      <c r="AD266">
        <v>0.21590114233052901</v>
      </c>
    </row>
    <row r="267" spans="1:30" x14ac:dyDescent="0.25">
      <c r="A267">
        <v>90000</v>
      </c>
      <c r="B267">
        <v>300</v>
      </c>
      <c r="C267">
        <v>90</v>
      </c>
      <c r="D267">
        <v>8.3333333333333301E-2</v>
      </c>
      <c r="E267">
        <v>25</v>
      </c>
      <c r="F267">
        <v>0.1</v>
      </c>
      <c r="G267">
        <v>2.5000000000000001E-2</v>
      </c>
      <c r="H267">
        <v>1.5018009325986501E-2</v>
      </c>
      <c r="I267">
        <v>180</v>
      </c>
      <c r="J267">
        <v>180</v>
      </c>
      <c r="K267">
        <v>170</v>
      </c>
      <c r="L267">
        <v>170</v>
      </c>
      <c r="M267">
        <v>40</v>
      </c>
      <c r="N267">
        <v>35.003122815970201</v>
      </c>
      <c r="O267">
        <v>87.773881619633798</v>
      </c>
      <c r="P267">
        <v>25</v>
      </c>
      <c r="Q267">
        <v>1.2293891140461701E-2</v>
      </c>
      <c r="R267">
        <v>0.14815591632893099</v>
      </c>
      <c r="S267">
        <v>0.83955019253060803</v>
      </c>
      <c r="T267">
        <v>-9.6861449669430009</v>
      </c>
      <c r="U267">
        <v>13.9633485485181</v>
      </c>
      <c r="V267">
        <v>13.421298127165301</v>
      </c>
      <c r="W267">
        <v>3.3610775367906502E-3</v>
      </c>
      <c r="X267">
        <v>4.98004340258842E-3</v>
      </c>
      <c r="Y267">
        <v>5.3002694375529403E-4</v>
      </c>
      <c r="Z267">
        <v>3.1819450604719701E-3</v>
      </c>
      <c r="AA267">
        <v>0</v>
      </c>
      <c r="AB267">
        <v>8.2730936111935396E-2</v>
      </c>
      <c r="AC267">
        <v>8.5976915216654695E-2</v>
      </c>
      <c r="AD267">
        <v>0.19110867934562101</v>
      </c>
    </row>
    <row r="268" spans="1:30" x14ac:dyDescent="0.25">
      <c r="A268">
        <v>90000</v>
      </c>
      <c r="B268">
        <v>300</v>
      </c>
      <c r="C268">
        <v>100</v>
      </c>
      <c r="D268">
        <v>8.3333333333333301E-2</v>
      </c>
      <c r="E268">
        <v>25</v>
      </c>
      <c r="F268">
        <v>0.1</v>
      </c>
      <c r="G268">
        <v>2.7777777777777801E-2</v>
      </c>
      <c r="H268">
        <v>1.9690026190514898E-2</v>
      </c>
      <c r="I268">
        <v>180</v>
      </c>
      <c r="J268">
        <v>180</v>
      </c>
      <c r="K268">
        <v>170</v>
      </c>
      <c r="L268">
        <v>170</v>
      </c>
      <c r="M268">
        <v>40</v>
      </c>
      <c r="N268">
        <v>35.004754268726799</v>
      </c>
      <c r="O268">
        <v>87.824156031595706</v>
      </c>
      <c r="P268">
        <v>25</v>
      </c>
      <c r="Q268">
        <v>1.2430214771113999E-2</v>
      </c>
      <c r="R268">
        <v>0.14813546778433301</v>
      </c>
      <c r="S268">
        <v>0.83943431744455299</v>
      </c>
      <c r="T268">
        <v>-9.5002099392786992</v>
      </c>
      <c r="U268">
        <v>14.0751034779794</v>
      </c>
      <c r="V268">
        <v>13.253893411513401</v>
      </c>
      <c r="W268">
        <v>3.3542397691403701E-3</v>
      </c>
      <c r="X268">
        <v>4.9695946932227899E-3</v>
      </c>
      <c r="Y268">
        <v>7.7920077872950598E-4</v>
      </c>
      <c r="Z268">
        <v>3.3521297007852299E-3</v>
      </c>
      <c r="AA268">
        <v>0</v>
      </c>
      <c r="AB268">
        <v>8.2592032893807996E-2</v>
      </c>
      <c r="AC268">
        <v>8.6011107991755806E-2</v>
      </c>
      <c r="AD268">
        <v>0.172739983083356</v>
      </c>
    </row>
    <row r="269" spans="1:30" x14ac:dyDescent="0.25">
      <c r="A269">
        <v>90000</v>
      </c>
      <c r="B269">
        <v>300</v>
      </c>
      <c r="C269">
        <v>110</v>
      </c>
      <c r="D269">
        <v>8.3333333333333301E-2</v>
      </c>
      <c r="E269">
        <v>25</v>
      </c>
      <c r="F269">
        <v>0.1</v>
      </c>
      <c r="G269">
        <v>3.05555555555556E-2</v>
      </c>
      <c r="H269">
        <v>2.4452168600973798E-2</v>
      </c>
      <c r="I269">
        <v>180</v>
      </c>
      <c r="J269">
        <v>180</v>
      </c>
      <c r="K269">
        <v>170</v>
      </c>
      <c r="L269">
        <v>170</v>
      </c>
      <c r="M269">
        <v>40</v>
      </c>
      <c r="N269">
        <v>35.004754268726799</v>
      </c>
      <c r="O269">
        <v>87.859964101554397</v>
      </c>
      <c r="P269">
        <v>25</v>
      </c>
      <c r="Q269">
        <v>1.2430214771113999E-2</v>
      </c>
      <c r="R269">
        <v>0.14813546778433301</v>
      </c>
      <c r="S269">
        <v>0.83943431744455299</v>
      </c>
      <c r="T269">
        <v>-9.3548292573001799</v>
      </c>
      <c r="U269">
        <v>14.3540351410038</v>
      </c>
      <c r="V269">
        <v>12.9192186623275</v>
      </c>
      <c r="W269">
        <v>3.3460603071464399E-3</v>
      </c>
      <c r="X269">
        <v>4.9574145021168102E-3</v>
      </c>
      <c r="Y269">
        <v>1.0748412392018701E-3</v>
      </c>
      <c r="Z269">
        <v>3.4600869713615999E-3</v>
      </c>
      <c r="AA269">
        <v>0</v>
      </c>
      <c r="AB269">
        <v>8.24504681327307E-2</v>
      </c>
      <c r="AC269">
        <v>8.5975722224751402E-2</v>
      </c>
      <c r="AD269">
        <v>0.15947936199683099</v>
      </c>
    </row>
    <row r="270" spans="1:30" x14ac:dyDescent="0.25">
      <c r="A270">
        <v>90000</v>
      </c>
      <c r="B270">
        <v>300</v>
      </c>
      <c r="C270">
        <v>120</v>
      </c>
      <c r="D270">
        <v>8.3333333333333301E-2</v>
      </c>
      <c r="E270">
        <v>25</v>
      </c>
      <c r="F270">
        <v>0.1</v>
      </c>
      <c r="G270">
        <v>3.3333333333333298E-2</v>
      </c>
      <c r="H270">
        <v>2.89149973865091E-2</v>
      </c>
      <c r="I270">
        <v>180</v>
      </c>
      <c r="J270">
        <v>180</v>
      </c>
      <c r="K270">
        <v>170</v>
      </c>
      <c r="L270">
        <v>170</v>
      </c>
      <c r="M270">
        <v>40</v>
      </c>
      <c r="N270">
        <v>35.006984499138802</v>
      </c>
      <c r="O270">
        <v>87.874566327495899</v>
      </c>
      <c r="P270">
        <v>25</v>
      </c>
      <c r="Q270">
        <v>1.23271315429377E-2</v>
      </c>
      <c r="R270">
        <v>0.14815093026855899</v>
      </c>
      <c r="S270">
        <v>0.83952193818850296</v>
      </c>
      <c r="T270">
        <v>-9.2920806802202094</v>
      </c>
      <c r="U270">
        <v>14.7037071092348</v>
      </c>
      <c r="V270">
        <v>12.5239531683119</v>
      </c>
      <c r="W270">
        <v>3.3382714228259499E-3</v>
      </c>
      <c r="X270">
        <v>4.9448071212510698E-3</v>
      </c>
      <c r="Y270">
        <v>1.3993944934559601E-3</v>
      </c>
      <c r="Z270">
        <v>3.5493561427932998E-3</v>
      </c>
      <c r="AA270">
        <v>0</v>
      </c>
      <c r="AB270">
        <v>8.2310759609567505E-2</v>
      </c>
      <c r="AC270">
        <v>8.5900151818691595E-2</v>
      </c>
      <c r="AD270">
        <v>0.149404068886031</v>
      </c>
    </row>
    <row r="271" spans="1:30" x14ac:dyDescent="0.25">
      <c r="A271">
        <v>90000</v>
      </c>
      <c r="B271">
        <v>350</v>
      </c>
      <c r="C271">
        <v>40</v>
      </c>
      <c r="D271">
        <v>9.7222222222222196E-2</v>
      </c>
      <c r="E271">
        <v>25</v>
      </c>
      <c r="F271">
        <v>0.1</v>
      </c>
      <c r="G271">
        <v>1.1111111111111099E-2</v>
      </c>
      <c r="H271">
        <v>1.8880899402884601E-3</v>
      </c>
      <c r="I271">
        <v>180</v>
      </c>
      <c r="J271">
        <v>180</v>
      </c>
      <c r="K271">
        <v>170</v>
      </c>
      <c r="L271">
        <v>170</v>
      </c>
      <c r="M271">
        <v>40</v>
      </c>
      <c r="N271">
        <v>35.000343965012704</v>
      </c>
      <c r="O271">
        <v>87.871740606664801</v>
      </c>
      <c r="P271">
        <v>25</v>
      </c>
      <c r="Q271">
        <v>1.15652437505017E-2</v>
      </c>
      <c r="R271">
        <v>0.14826521343742499</v>
      </c>
      <c r="S271">
        <v>0.84016954281207401</v>
      </c>
      <c r="T271">
        <v>-10.9883081860335</v>
      </c>
      <c r="U271">
        <v>18.8123609732299</v>
      </c>
      <c r="V271">
        <v>13.362894565651001</v>
      </c>
      <c r="W271">
        <v>3.9276963384778599E-3</v>
      </c>
      <c r="X271">
        <v>5.8227675223969403E-3</v>
      </c>
      <c r="Y271" s="5">
        <v>2.89923928935754E-5</v>
      </c>
      <c r="Z271">
        <v>1.6165233151605599E-3</v>
      </c>
      <c r="AA271">
        <v>0</v>
      </c>
      <c r="AB271">
        <v>9.6976522963842293E-2</v>
      </c>
      <c r="AC271">
        <v>9.8654851789873502E-2</v>
      </c>
      <c r="AD271">
        <v>0.39378998220167699</v>
      </c>
    </row>
    <row r="272" spans="1:30" x14ac:dyDescent="0.25">
      <c r="A272">
        <v>90000</v>
      </c>
      <c r="B272">
        <v>350</v>
      </c>
      <c r="C272">
        <v>50</v>
      </c>
      <c r="D272">
        <v>9.7222222222222196E-2</v>
      </c>
      <c r="E272">
        <v>25</v>
      </c>
      <c r="F272">
        <v>0.1</v>
      </c>
      <c r="G272">
        <v>1.38888888888889E-2</v>
      </c>
      <c r="H272">
        <v>3.2366577304621998E-3</v>
      </c>
      <c r="I272">
        <v>180</v>
      </c>
      <c r="J272">
        <v>180</v>
      </c>
      <c r="K272">
        <v>170</v>
      </c>
      <c r="L272">
        <v>170</v>
      </c>
      <c r="M272">
        <v>40</v>
      </c>
      <c r="N272">
        <v>35.000343965012704</v>
      </c>
      <c r="O272">
        <v>87.863985085690203</v>
      </c>
      <c r="P272">
        <v>25</v>
      </c>
      <c r="Q272">
        <v>1.15652437505017E-2</v>
      </c>
      <c r="R272">
        <v>0.14826521343742499</v>
      </c>
      <c r="S272">
        <v>0.84016954281207401</v>
      </c>
      <c r="T272">
        <v>-0.13888888888888901</v>
      </c>
      <c r="U272">
        <v>18.218952794656801</v>
      </c>
      <c r="V272" t="s">
        <v>41</v>
      </c>
      <c r="W272" t="s">
        <v>41</v>
      </c>
      <c r="X272">
        <v>5.8247728362544699E-3</v>
      </c>
      <c r="Y272" s="5">
        <v>6.2240704130046303E-5</v>
      </c>
      <c r="Z272" t="s">
        <v>41</v>
      </c>
      <c r="AA272">
        <v>0</v>
      </c>
      <c r="AB272" t="s">
        <v>41</v>
      </c>
      <c r="AC272">
        <v>9.8982855133043293E-2</v>
      </c>
      <c r="AD272" t="s">
        <v>41</v>
      </c>
    </row>
    <row r="273" spans="1:30" x14ac:dyDescent="0.25">
      <c r="A273">
        <v>90000</v>
      </c>
      <c r="B273">
        <v>350</v>
      </c>
      <c r="C273">
        <v>60</v>
      </c>
      <c r="D273">
        <v>9.7222222222222196E-2</v>
      </c>
      <c r="E273">
        <v>25</v>
      </c>
      <c r="F273">
        <v>0.1</v>
      </c>
      <c r="G273">
        <v>1.6666666666666701E-2</v>
      </c>
      <c r="H273">
        <v>5.0550580950915903E-3</v>
      </c>
      <c r="I273">
        <v>180</v>
      </c>
      <c r="J273">
        <v>180</v>
      </c>
      <c r="K273">
        <v>170</v>
      </c>
      <c r="L273">
        <v>170</v>
      </c>
      <c r="M273">
        <v>40</v>
      </c>
      <c r="N273">
        <v>35.000728154380397</v>
      </c>
      <c r="O273">
        <v>88.104559638684904</v>
      </c>
      <c r="P273">
        <v>25</v>
      </c>
      <c r="Q273">
        <v>1.2784986041368599E-2</v>
      </c>
      <c r="R273">
        <v>0.148082252093795</v>
      </c>
      <c r="S273">
        <v>0.83913276186483698</v>
      </c>
      <c r="T273">
        <v>-9.6201356475511606</v>
      </c>
      <c r="U273">
        <v>17.667884187609801</v>
      </c>
      <c r="V273">
        <v>14.35724292391</v>
      </c>
      <c r="W273">
        <v>3.9256033033376698E-3</v>
      </c>
      <c r="X273">
        <v>5.8190350287083701E-3</v>
      </c>
      <c r="Y273">
        <v>1.16937463002273E-4</v>
      </c>
      <c r="Z273">
        <v>2.35649891909775E-3</v>
      </c>
      <c r="AA273">
        <v>0</v>
      </c>
      <c r="AB273">
        <v>9.6877344482324407E-2</v>
      </c>
      <c r="AC273">
        <v>9.9286605547856996E-2</v>
      </c>
      <c r="AD273">
        <v>0.31204095863149101</v>
      </c>
    </row>
    <row r="274" spans="1:30" x14ac:dyDescent="0.25">
      <c r="A274">
        <v>90000</v>
      </c>
      <c r="B274">
        <v>350</v>
      </c>
      <c r="C274">
        <v>70</v>
      </c>
      <c r="D274">
        <v>9.7222222222222196E-2</v>
      </c>
      <c r="E274">
        <v>25</v>
      </c>
      <c r="F274">
        <v>0.1</v>
      </c>
      <c r="G274">
        <v>1.94444444444444E-2</v>
      </c>
      <c r="H274">
        <v>7.2268020204164897E-3</v>
      </c>
      <c r="I274">
        <v>180</v>
      </c>
      <c r="J274">
        <v>180</v>
      </c>
      <c r="K274">
        <v>170</v>
      </c>
      <c r="L274">
        <v>170</v>
      </c>
      <c r="M274">
        <v>40</v>
      </c>
      <c r="N274">
        <v>35.0018357865155</v>
      </c>
      <c r="O274">
        <v>88.218838715480103</v>
      </c>
      <c r="P274">
        <v>25</v>
      </c>
      <c r="Q274">
        <v>1.3194782573817799E-2</v>
      </c>
      <c r="R274">
        <v>0.14802078261392701</v>
      </c>
      <c r="S274">
        <v>0.83878443481225495</v>
      </c>
      <c r="T274">
        <v>-9.0324384570959193</v>
      </c>
      <c r="U274">
        <v>17.214837514059401</v>
      </c>
      <c r="V274">
        <v>14.740403184363901</v>
      </c>
      <c r="W274">
        <v>3.9234384111147503E-3</v>
      </c>
      <c r="X274">
        <v>5.8166367321187597E-3</v>
      </c>
      <c r="Y274">
        <v>1.95634557024955E-4</v>
      </c>
      <c r="Z274">
        <v>2.6976006741688198E-3</v>
      </c>
      <c r="AA274">
        <v>0</v>
      </c>
      <c r="AB274">
        <v>9.6793211686845002E-2</v>
      </c>
      <c r="AC274">
        <v>9.9561809529762901E-2</v>
      </c>
      <c r="AD274">
        <v>0.274962538273543</v>
      </c>
    </row>
    <row r="275" spans="1:30" x14ac:dyDescent="0.25">
      <c r="A275">
        <v>90000</v>
      </c>
      <c r="B275">
        <v>350</v>
      </c>
      <c r="C275">
        <v>80</v>
      </c>
      <c r="D275">
        <v>9.7222222222222196E-2</v>
      </c>
      <c r="E275">
        <v>25</v>
      </c>
      <c r="F275">
        <v>0.1</v>
      </c>
      <c r="G275">
        <v>2.2222222222222199E-2</v>
      </c>
      <c r="H275">
        <v>9.8628344455422498E-3</v>
      </c>
      <c r="I275">
        <v>180</v>
      </c>
      <c r="J275">
        <v>180</v>
      </c>
      <c r="K275">
        <v>170</v>
      </c>
      <c r="L275">
        <v>170</v>
      </c>
      <c r="M275">
        <v>40</v>
      </c>
      <c r="N275">
        <v>35.002252208027798</v>
      </c>
      <c r="O275">
        <v>88.312153201636093</v>
      </c>
      <c r="P275">
        <v>25</v>
      </c>
      <c r="Q275">
        <v>1.35616112014677E-2</v>
      </c>
      <c r="R275">
        <v>0.14796575831978001</v>
      </c>
      <c r="S275">
        <v>0.83847263047875298</v>
      </c>
      <c r="T275">
        <v>-8.5652884390208808</v>
      </c>
      <c r="U275">
        <v>16.859416376572</v>
      </c>
      <c r="V275">
        <v>15.030027386052099</v>
      </c>
      <c r="W275">
        <v>3.9205972020953999E-3</v>
      </c>
      <c r="X275">
        <v>5.8129452352427601E-3</v>
      </c>
      <c r="Y275">
        <v>3.0630521874179198E-4</v>
      </c>
      <c r="Z275">
        <v>3.0014738834451601E-3</v>
      </c>
      <c r="AA275">
        <v>0</v>
      </c>
      <c r="AB275">
        <v>9.6707800700986696E-2</v>
      </c>
      <c r="AC275">
        <v>9.9798525976516006E-2</v>
      </c>
      <c r="AD275">
        <v>0.24140964218903399</v>
      </c>
    </row>
    <row r="276" spans="1:30" x14ac:dyDescent="0.25">
      <c r="A276">
        <v>90000</v>
      </c>
      <c r="B276">
        <v>350</v>
      </c>
      <c r="C276">
        <v>90</v>
      </c>
      <c r="D276">
        <v>9.7222222222222196E-2</v>
      </c>
      <c r="E276">
        <v>25</v>
      </c>
      <c r="F276">
        <v>0.1</v>
      </c>
      <c r="G276">
        <v>2.5000000000000001E-2</v>
      </c>
      <c r="H276">
        <v>1.2973942614938999E-2</v>
      </c>
      <c r="I276">
        <v>180</v>
      </c>
      <c r="J276">
        <v>180</v>
      </c>
      <c r="K276">
        <v>170</v>
      </c>
      <c r="L276">
        <v>170</v>
      </c>
      <c r="M276">
        <v>40</v>
      </c>
      <c r="N276">
        <v>35.003021045398498</v>
      </c>
      <c r="O276">
        <v>88.391563348536394</v>
      </c>
      <c r="P276">
        <v>25</v>
      </c>
      <c r="Q276">
        <v>1.3817123651390199E-2</v>
      </c>
      <c r="R276">
        <v>0.14792743145229101</v>
      </c>
      <c r="S276">
        <v>0.83825544489631798</v>
      </c>
      <c r="T276">
        <v>-8.1272012038827999</v>
      </c>
      <c r="U276">
        <v>16.630709343384101</v>
      </c>
      <c r="V276">
        <v>15.2042105299035</v>
      </c>
      <c r="W276">
        <v>3.9178087885473698E-3</v>
      </c>
      <c r="X276">
        <v>5.8079028675016497E-3</v>
      </c>
      <c r="Y276">
        <v>4.5547423178467997E-4</v>
      </c>
      <c r="Z276">
        <v>3.2661091066707401E-3</v>
      </c>
      <c r="AA276">
        <v>0</v>
      </c>
      <c r="AB276">
        <v>9.6632652786498394E-2</v>
      </c>
      <c r="AC276">
        <v>9.9986086292356099E-2</v>
      </c>
      <c r="AD276">
        <v>0.212110783895714</v>
      </c>
    </row>
    <row r="277" spans="1:30" x14ac:dyDescent="0.25">
      <c r="A277">
        <v>90000</v>
      </c>
      <c r="B277">
        <v>350</v>
      </c>
      <c r="C277">
        <v>100</v>
      </c>
      <c r="D277">
        <v>9.7222222222222196E-2</v>
      </c>
      <c r="E277">
        <v>25</v>
      </c>
      <c r="F277">
        <v>0.1</v>
      </c>
      <c r="G277">
        <v>2.7777777777777801E-2</v>
      </c>
      <c r="H277">
        <v>1.6437421875198401E-2</v>
      </c>
      <c r="I277">
        <v>180</v>
      </c>
      <c r="J277">
        <v>180</v>
      </c>
      <c r="K277">
        <v>170</v>
      </c>
      <c r="L277">
        <v>170</v>
      </c>
      <c r="M277">
        <v>40</v>
      </c>
      <c r="N277">
        <v>35.003021045398498</v>
      </c>
      <c r="O277">
        <v>88.442882885256694</v>
      </c>
      <c r="P277">
        <v>25</v>
      </c>
      <c r="Q277">
        <v>1.3817123651390199E-2</v>
      </c>
      <c r="R277">
        <v>0.14792743145229101</v>
      </c>
      <c r="S277">
        <v>0.83825544489631798</v>
      </c>
      <c r="T277">
        <v>-7.78052733496048</v>
      </c>
      <c r="U277">
        <v>16.542792245748199</v>
      </c>
      <c r="V277">
        <v>15.2554913267209</v>
      </c>
      <c r="W277">
        <v>3.9155228399762702E-3</v>
      </c>
      <c r="X277">
        <v>5.80218443761619E-3</v>
      </c>
      <c r="Y277">
        <v>6.4491293879599502E-4</v>
      </c>
      <c r="Z277">
        <v>3.48550124411095E-3</v>
      </c>
      <c r="AA277">
        <v>0</v>
      </c>
      <c r="AB277">
        <v>9.6571376109184801E-2</v>
      </c>
      <c r="AC277">
        <v>0.10011823088784801</v>
      </c>
      <c r="AD277">
        <v>0.18726060717960399</v>
      </c>
    </row>
    <row r="278" spans="1:30" x14ac:dyDescent="0.25">
      <c r="A278">
        <v>90000</v>
      </c>
      <c r="B278">
        <v>350</v>
      </c>
      <c r="C278">
        <v>110</v>
      </c>
      <c r="D278">
        <v>9.7222222222222196E-2</v>
      </c>
      <c r="E278">
        <v>25</v>
      </c>
      <c r="F278">
        <v>0.1</v>
      </c>
      <c r="G278">
        <v>3.05555555555556E-2</v>
      </c>
      <c r="H278">
        <v>2.0481898400968299E-2</v>
      </c>
      <c r="I278">
        <v>180</v>
      </c>
      <c r="J278">
        <v>180</v>
      </c>
      <c r="K278">
        <v>170</v>
      </c>
      <c r="L278">
        <v>170</v>
      </c>
      <c r="M278">
        <v>40</v>
      </c>
      <c r="N278">
        <v>35.003729712476897</v>
      </c>
      <c r="O278">
        <v>88.501894875878193</v>
      </c>
      <c r="P278">
        <v>25</v>
      </c>
      <c r="Q278">
        <v>1.39941102094363E-2</v>
      </c>
      <c r="R278">
        <v>0.14790088346858499</v>
      </c>
      <c r="S278">
        <v>0.83810500632197904</v>
      </c>
      <c r="T278">
        <v>-7.5455987500831299</v>
      </c>
      <c r="U278">
        <v>16.5917312279228</v>
      </c>
      <c r="V278">
        <v>15.1475132708579</v>
      </c>
      <c r="W278">
        <v>3.9094122001408303E-3</v>
      </c>
      <c r="X278">
        <v>5.7930614482659196E-3</v>
      </c>
      <c r="Y278">
        <v>8.9025297007410699E-4</v>
      </c>
      <c r="Z278">
        <v>3.6469331332502101E-3</v>
      </c>
      <c r="AA278">
        <v>0</v>
      </c>
      <c r="AB278">
        <v>9.6457924640945103E-2</v>
      </c>
      <c r="AC278">
        <v>0.100175049183096</v>
      </c>
      <c r="AD278">
        <v>0.16851448954346701</v>
      </c>
    </row>
    <row r="279" spans="1:30" x14ac:dyDescent="0.25">
      <c r="A279">
        <v>90000</v>
      </c>
      <c r="B279">
        <v>350</v>
      </c>
      <c r="C279">
        <v>120</v>
      </c>
      <c r="D279">
        <v>9.7222222222222196E-2</v>
      </c>
      <c r="E279">
        <v>25</v>
      </c>
      <c r="F279">
        <v>0.1</v>
      </c>
      <c r="G279">
        <v>3.3333333333333298E-2</v>
      </c>
      <c r="H279">
        <v>2.4864536837978301E-2</v>
      </c>
      <c r="I279">
        <v>180</v>
      </c>
      <c r="J279">
        <v>180</v>
      </c>
      <c r="K279">
        <v>170</v>
      </c>
      <c r="L279">
        <v>170</v>
      </c>
      <c r="M279">
        <v>40</v>
      </c>
      <c r="N279">
        <v>35.004073123183602</v>
      </c>
      <c r="O279">
        <v>88.549585743190903</v>
      </c>
      <c r="P279">
        <v>25</v>
      </c>
      <c r="Q279">
        <v>1.42501598193603E-2</v>
      </c>
      <c r="R279">
        <v>0.14786247602709601</v>
      </c>
      <c r="S279">
        <v>0.83788736415354403</v>
      </c>
      <c r="T279">
        <v>-7.361851144149</v>
      </c>
      <c r="U279">
        <v>16.785893762403699</v>
      </c>
      <c r="V279">
        <v>14.883586935628699</v>
      </c>
      <c r="W279">
        <v>3.9010131370467199E-3</v>
      </c>
      <c r="X279">
        <v>5.7811761105420198E-3</v>
      </c>
      <c r="Y279">
        <v>1.1885369235070801E-3</v>
      </c>
      <c r="Z279">
        <v>3.7673914317218099E-3</v>
      </c>
      <c r="AA279">
        <v>0</v>
      </c>
      <c r="AB279">
        <v>9.6308258410112105E-2</v>
      </c>
      <c r="AC279">
        <v>0.100157929302233</v>
      </c>
      <c r="AD279">
        <v>0.155560235204664</v>
      </c>
    </row>
    <row r="280" spans="1:30" x14ac:dyDescent="0.25">
      <c r="A280">
        <v>90000</v>
      </c>
      <c r="B280">
        <v>400</v>
      </c>
      <c r="C280">
        <v>40</v>
      </c>
      <c r="D280">
        <v>0.11111111111111099</v>
      </c>
      <c r="E280">
        <v>25</v>
      </c>
      <c r="F280">
        <v>0.1</v>
      </c>
      <c r="G280">
        <v>1.1111111111111099E-2</v>
      </c>
      <c r="H280">
        <v>1.71866302448468E-3</v>
      </c>
      <c r="I280">
        <v>180</v>
      </c>
      <c r="J280">
        <v>180</v>
      </c>
      <c r="K280">
        <v>170</v>
      </c>
      <c r="L280">
        <v>170</v>
      </c>
      <c r="M280">
        <v>40</v>
      </c>
      <c r="N280">
        <v>35.000006447897299</v>
      </c>
      <c r="O280">
        <v>88.365190292423193</v>
      </c>
      <c r="P280">
        <v>25</v>
      </c>
      <c r="Q280">
        <v>1.2554485566366499E-2</v>
      </c>
      <c r="R280">
        <v>0.14811682716504501</v>
      </c>
      <c r="S280">
        <v>0.839328687268588</v>
      </c>
      <c r="T280">
        <v>-9.4966628241576796</v>
      </c>
      <c r="U280">
        <v>21.8423442653657</v>
      </c>
      <c r="V280">
        <v>14.838110017529299</v>
      </c>
      <c r="W280">
        <v>4.4847658168794399E-3</v>
      </c>
      <c r="X280">
        <v>6.6468199545675699E-3</v>
      </c>
      <c r="Y280" s="5">
        <v>2.6383712570152299E-5</v>
      </c>
      <c r="Z280">
        <v>1.62748614440146E-3</v>
      </c>
      <c r="AA280">
        <v>0</v>
      </c>
      <c r="AB280">
        <v>0.11088852757163301</v>
      </c>
      <c r="AC280">
        <v>0.11254707532724401</v>
      </c>
      <c r="AD280">
        <v>0.42270573849705501</v>
      </c>
    </row>
    <row r="281" spans="1:30" x14ac:dyDescent="0.25">
      <c r="A281">
        <v>90000</v>
      </c>
      <c r="B281">
        <v>400</v>
      </c>
      <c r="C281">
        <v>50</v>
      </c>
      <c r="D281">
        <v>0.11111111111111099</v>
      </c>
      <c r="E281">
        <v>25</v>
      </c>
      <c r="F281">
        <v>0.1</v>
      </c>
      <c r="G281">
        <v>1.38888888888889E-2</v>
      </c>
      <c r="H281">
        <v>3.0696273006480699E-3</v>
      </c>
      <c r="I281">
        <v>180</v>
      </c>
      <c r="J281">
        <v>180</v>
      </c>
      <c r="K281">
        <v>170</v>
      </c>
      <c r="L281">
        <v>170</v>
      </c>
      <c r="M281">
        <v>40</v>
      </c>
      <c r="N281">
        <v>35.000720878854203</v>
      </c>
      <c r="O281">
        <v>88.474154466463901</v>
      </c>
      <c r="P281">
        <v>25</v>
      </c>
      <c r="Q281">
        <v>1.33542820471729E-2</v>
      </c>
      <c r="R281">
        <v>0.14799685769292401</v>
      </c>
      <c r="S281">
        <v>0.83864886025990304</v>
      </c>
      <c r="T281">
        <v>-8.8067369034471703</v>
      </c>
      <c r="U281">
        <v>21.2212981635282</v>
      </c>
      <c r="V281">
        <v>15.3497964963522</v>
      </c>
      <c r="W281">
        <v>4.48221026574472E-3</v>
      </c>
      <c r="X281">
        <v>6.64383901474974E-3</v>
      </c>
      <c r="Y281" s="5">
        <v>5.9008447026224802E-5</v>
      </c>
      <c r="Z281">
        <v>2.0060016409015201E-3</v>
      </c>
      <c r="AA281">
        <v>0</v>
      </c>
      <c r="AB281">
        <v>0.110830095999911</v>
      </c>
      <c r="AC281">
        <v>0.112876471567223</v>
      </c>
      <c r="AD281">
        <v>0.38057029815700899</v>
      </c>
    </row>
    <row r="282" spans="1:30" x14ac:dyDescent="0.25">
      <c r="A282">
        <v>90000</v>
      </c>
      <c r="B282">
        <v>400</v>
      </c>
      <c r="C282">
        <v>60</v>
      </c>
      <c r="D282">
        <v>0.11111111111111099</v>
      </c>
      <c r="E282">
        <v>25</v>
      </c>
      <c r="F282">
        <v>0.1</v>
      </c>
      <c r="G282">
        <v>1.6666666666666701E-2</v>
      </c>
      <c r="H282">
        <v>4.7173553850917201E-3</v>
      </c>
      <c r="I282">
        <v>180</v>
      </c>
      <c r="J282">
        <v>180</v>
      </c>
      <c r="K282">
        <v>170</v>
      </c>
      <c r="L282">
        <v>170</v>
      </c>
      <c r="M282">
        <v>40</v>
      </c>
      <c r="N282">
        <v>34.998915033543703</v>
      </c>
      <c r="O282">
        <v>88.582145731215604</v>
      </c>
      <c r="P282">
        <v>25</v>
      </c>
      <c r="Q282">
        <v>1.3829092966544001E-2</v>
      </c>
      <c r="R282">
        <v>0.14792563605501799</v>
      </c>
      <c r="S282">
        <v>0.83824527097843804</v>
      </c>
      <c r="T282">
        <v>-8.1704995510274792</v>
      </c>
      <c r="U282">
        <v>20.660045442154999</v>
      </c>
      <c r="V282">
        <v>15.8266270648712</v>
      </c>
      <c r="W282">
        <v>4.4805036599345101E-3</v>
      </c>
      <c r="X282">
        <v>6.6422401105089499E-3</v>
      </c>
      <c r="Y282">
        <v>1.09055316578686E-4</v>
      </c>
      <c r="Z282">
        <v>2.3699980880035102E-3</v>
      </c>
      <c r="AA282">
        <v>0</v>
      </c>
      <c r="AB282">
        <v>0.110761346033544</v>
      </c>
      <c r="AC282">
        <v>0.11318635081220201</v>
      </c>
      <c r="AD282">
        <v>0.34034759135769199</v>
      </c>
    </row>
    <row r="283" spans="1:30" x14ac:dyDescent="0.25">
      <c r="A283">
        <v>90000</v>
      </c>
      <c r="B283">
        <v>400</v>
      </c>
      <c r="C283">
        <v>70</v>
      </c>
      <c r="D283">
        <v>0.11111111111111099</v>
      </c>
      <c r="E283">
        <v>25</v>
      </c>
      <c r="F283">
        <v>0.1</v>
      </c>
      <c r="G283">
        <v>1.94444444444444E-2</v>
      </c>
      <c r="H283">
        <v>6.7604097847409799E-3</v>
      </c>
      <c r="I283">
        <v>180</v>
      </c>
      <c r="J283">
        <v>180</v>
      </c>
      <c r="K283">
        <v>170</v>
      </c>
      <c r="L283">
        <v>170</v>
      </c>
      <c r="M283">
        <v>40</v>
      </c>
      <c r="N283">
        <v>35.000583951389402</v>
      </c>
      <c r="O283">
        <v>88.679295392634302</v>
      </c>
      <c r="P283">
        <v>25</v>
      </c>
      <c r="Q283">
        <v>1.44750534119529E-2</v>
      </c>
      <c r="R283">
        <v>0.147828741988207</v>
      </c>
      <c r="S283">
        <v>0.83769620459983996</v>
      </c>
      <c r="T283">
        <v>-7.5249977630331104</v>
      </c>
      <c r="U283">
        <v>20.174422124618999</v>
      </c>
      <c r="V283">
        <v>16.225881125944198</v>
      </c>
      <c r="W283">
        <v>4.4787876633434302E-3</v>
      </c>
      <c r="X283">
        <v>6.6384827742770498E-3</v>
      </c>
      <c r="Y283">
        <v>1.8283165037687499E-4</v>
      </c>
      <c r="Z283">
        <v>2.7105648851421401E-3</v>
      </c>
      <c r="AA283">
        <v>0</v>
      </c>
      <c r="AB283">
        <v>0.110721300523942</v>
      </c>
      <c r="AC283">
        <v>0.113469115146188</v>
      </c>
      <c r="AD283">
        <v>0.302773332377124</v>
      </c>
    </row>
    <row r="284" spans="1:30" x14ac:dyDescent="0.25">
      <c r="A284">
        <v>90000</v>
      </c>
      <c r="B284">
        <v>400</v>
      </c>
      <c r="C284">
        <v>80</v>
      </c>
      <c r="D284">
        <v>0.11111111111111099</v>
      </c>
      <c r="E284">
        <v>25</v>
      </c>
      <c r="F284">
        <v>0.1</v>
      </c>
      <c r="G284">
        <v>2.2222222222222199E-2</v>
      </c>
      <c r="H284">
        <v>9.0777785463537208E-3</v>
      </c>
      <c r="I284">
        <v>180</v>
      </c>
      <c r="J284">
        <v>180</v>
      </c>
      <c r="K284">
        <v>170</v>
      </c>
      <c r="L284">
        <v>170</v>
      </c>
      <c r="M284">
        <v>40</v>
      </c>
      <c r="N284">
        <v>35.003856511460498</v>
      </c>
      <c r="O284">
        <v>88.757145616764205</v>
      </c>
      <c r="P284">
        <v>25</v>
      </c>
      <c r="Q284">
        <v>1.47279246453756E-2</v>
      </c>
      <c r="R284">
        <v>0.14779081130319399</v>
      </c>
      <c r="S284">
        <v>0.83748126405143097</v>
      </c>
      <c r="T284">
        <v>-7.0573099896654803</v>
      </c>
      <c r="U284">
        <v>19.7832885593448</v>
      </c>
      <c r="V284">
        <v>16.545221501891799</v>
      </c>
      <c r="W284">
        <v>4.47703814386664E-3</v>
      </c>
      <c r="X284">
        <v>6.6360563443414204E-3</v>
      </c>
      <c r="Y284">
        <v>2.8147774039840798E-4</v>
      </c>
      <c r="Z284">
        <v>3.02594543944392E-3</v>
      </c>
      <c r="AA284">
        <v>0</v>
      </c>
      <c r="AB284">
        <v>0.110652471481827</v>
      </c>
      <c r="AC284">
        <v>0.113722327036126</v>
      </c>
      <c r="AD284">
        <v>0.26791323854017501</v>
      </c>
    </row>
    <row r="285" spans="1:30" x14ac:dyDescent="0.25">
      <c r="A285">
        <v>90000</v>
      </c>
      <c r="B285">
        <v>400</v>
      </c>
      <c r="C285">
        <v>90</v>
      </c>
      <c r="D285">
        <v>0.11111111111111099</v>
      </c>
      <c r="E285">
        <v>25</v>
      </c>
      <c r="F285">
        <v>0.1</v>
      </c>
      <c r="G285">
        <v>2.5000000000000001E-2</v>
      </c>
      <c r="H285">
        <v>1.17725714178506E-2</v>
      </c>
      <c r="I285">
        <v>180</v>
      </c>
      <c r="J285">
        <v>180</v>
      </c>
      <c r="K285">
        <v>170</v>
      </c>
      <c r="L285">
        <v>170</v>
      </c>
      <c r="M285">
        <v>40</v>
      </c>
      <c r="N285">
        <v>35.004350723057499</v>
      </c>
      <c r="O285">
        <v>88.827661467232403</v>
      </c>
      <c r="P285">
        <v>25</v>
      </c>
      <c r="Q285">
        <v>1.50157875755629E-2</v>
      </c>
      <c r="R285">
        <v>0.14774763186366599</v>
      </c>
      <c r="S285">
        <v>0.83723658056077199</v>
      </c>
      <c r="T285">
        <v>-6.6429063419477901</v>
      </c>
      <c r="U285">
        <v>19.485901061680099</v>
      </c>
      <c r="V285">
        <v>16.773456159669401</v>
      </c>
      <c r="W285">
        <v>4.4743721713682997E-3</v>
      </c>
      <c r="X285">
        <v>6.6319702719274901E-3</v>
      </c>
      <c r="Y285">
        <v>4.1224556167397002E-4</v>
      </c>
      <c r="Z285">
        <v>3.3062563729289599E-3</v>
      </c>
      <c r="AA285">
        <v>0</v>
      </c>
      <c r="AB285">
        <v>0.11058134209474101</v>
      </c>
      <c r="AC285">
        <v>0.113937223642697</v>
      </c>
      <c r="AD285">
        <v>0.23659434183810901</v>
      </c>
    </row>
    <row r="286" spans="1:30" x14ac:dyDescent="0.25">
      <c r="A286">
        <v>90000</v>
      </c>
      <c r="B286">
        <v>400</v>
      </c>
      <c r="C286">
        <v>100</v>
      </c>
      <c r="D286">
        <v>0.11111111111111099</v>
      </c>
      <c r="E286">
        <v>25</v>
      </c>
      <c r="F286">
        <v>0.1</v>
      </c>
      <c r="G286">
        <v>2.7777777777777801E-2</v>
      </c>
      <c r="H286">
        <v>1.51245533552395E-2</v>
      </c>
      <c r="I286">
        <v>180</v>
      </c>
      <c r="J286">
        <v>180</v>
      </c>
      <c r="K286">
        <v>170</v>
      </c>
      <c r="L286">
        <v>170</v>
      </c>
      <c r="M286">
        <v>40</v>
      </c>
      <c r="N286">
        <v>35.002513624045399</v>
      </c>
      <c r="O286">
        <v>88.910174483857304</v>
      </c>
      <c r="P286">
        <v>25</v>
      </c>
      <c r="Q286">
        <v>1.5636763748217201E-2</v>
      </c>
      <c r="R286">
        <v>0.14765448543776699</v>
      </c>
      <c r="S286">
        <v>0.83670875081401497</v>
      </c>
      <c r="T286">
        <v>-6.2413400663932199</v>
      </c>
      <c r="U286">
        <v>19.295105063562001</v>
      </c>
      <c r="V286">
        <v>16.862320418467601</v>
      </c>
      <c r="W286">
        <v>4.4680075897004599E-3</v>
      </c>
      <c r="X286">
        <v>6.62385520478391E-3</v>
      </c>
      <c r="Y286">
        <v>5.91331037727245E-4</v>
      </c>
      <c r="Z286">
        <v>3.5383348367225599E-3</v>
      </c>
      <c r="AA286">
        <v>0</v>
      </c>
      <c r="AB286">
        <v>0.11047397962012399</v>
      </c>
      <c r="AC286">
        <v>0.114094994250297</v>
      </c>
      <c r="AD286">
        <v>0.21056908957840101</v>
      </c>
    </row>
    <row r="287" spans="1:30" x14ac:dyDescent="0.25">
      <c r="A287">
        <v>90000</v>
      </c>
      <c r="B287">
        <v>400</v>
      </c>
      <c r="C287">
        <v>110</v>
      </c>
      <c r="D287">
        <v>0.11111111111111099</v>
      </c>
      <c r="E287">
        <v>25</v>
      </c>
      <c r="F287">
        <v>0.1</v>
      </c>
      <c r="G287">
        <v>3.05555555555556E-2</v>
      </c>
      <c r="H287">
        <v>1.8417770498706802E-2</v>
      </c>
      <c r="I287">
        <v>180</v>
      </c>
      <c r="J287">
        <v>180</v>
      </c>
      <c r="K287">
        <v>170</v>
      </c>
      <c r="L287">
        <v>170</v>
      </c>
      <c r="M287">
        <v>40</v>
      </c>
      <c r="N287">
        <v>35.002513624045399</v>
      </c>
      <c r="O287">
        <v>89.004444625319607</v>
      </c>
      <c r="P287">
        <v>25</v>
      </c>
      <c r="Q287">
        <v>1.5636763748217201E-2</v>
      </c>
      <c r="R287">
        <v>0.14765448543776699</v>
      </c>
      <c r="S287">
        <v>0.83670875081401497</v>
      </c>
      <c r="T287">
        <v>-6.0025499475534403</v>
      </c>
      <c r="U287">
        <v>19.2145688864973</v>
      </c>
      <c r="V287">
        <v>16.895587527674</v>
      </c>
      <c r="W287">
        <v>4.4650995831028396E-3</v>
      </c>
      <c r="X287">
        <v>6.6184203375643002E-3</v>
      </c>
      <c r="Y287">
        <v>7.9618581693352401E-4</v>
      </c>
      <c r="Z287">
        <v>3.73584133610189E-3</v>
      </c>
      <c r="AA287">
        <v>0</v>
      </c>
      <c r="AB287">
        <v>0.110406108442406</v>
      </c>
      <c r="AC287">
        <v>0.114216316535701</v>
      </c>
      <c r="AD287">
        <v>0.187420942433599</v>
      </c>
    </row>
    <row r="288" spans="1:30" x14ac:dyDescent="0.25">
      <c r="A288">
        <v>90000</v>
      </c>
      <c r="B288">
        <v>400</v>
      </c>
      <c r="C288">
        <v>120</v>
      </c>
      <c r="D288">
        <v>0.11111111111111099</v>
      </c>
      <c r="E288">
        <v>25</v>
      </c>
      <c r="F288">
        <v>0.1</v>
      </c>
      <c r="G288">
        <v>3.3333333333333298E-2</v>
      </c>
      <c r="H288">
        <v>2.2352635576907601E-2</v>
      </c>
      <c r="I288">
        <v>180</v>
      </c>
      <c r="J288">
        <v>180</v>
      </c>
      <c r="K288">
        <v>170</v>
      </c>
      <c r="L288">
        <v>170</v>
      </c>
      <c r="M288">
        <v>40</v>
      </c>
      <c r="N288">
        <v>35.003566380397103</v>
      </c>
      <c r="O288">
        <v>89.000897498922399</v>
      </c>
      <c r="P288">
        <v>25</v>
      </c>
      <c r="Q288">
        <v>1.6041010668148899E-2</v>
      </c>
      <c r="R288">
        <v>0.14759384839977799</v>
      </c>
      <c r="S288">
        <v>0.83636514093207404</v>
      </c>
      <c r="T288">
        <v>-5.7297850242797903</v>
      </c>
      <c r="U288">
        <v>19.264227756925902</v>
      </c>
      <c r="V288">
        <v>16.7783662848713</v>
      </c>
      <c r="W288">
        <v>4.4588627636847301E-3</v>
      </c>
      <c r="X288">
        <v>6.6081870493963704E-3</v>
      </c>
      <c r="Y288">
        <v>1.06075779924802E-3</v>
      </c>
      <c r="Z288">
        <v>3.8807256595821001E-3</v>
      </c>
      <c r="AA288">
        <v>0</v>
      </c>
      <c r="AB288">
        <v>0.110314033751323</v>
      </c>
      <c r="AC288">
        <v>0.114263646096503</v>
      </c>
      <c r="AD288">
        <v>0.17083280770696199</v>
      </c>
    </row>
    <row r="289" spans="1:30" x14ac:dyDescent="0.25">
      <c r="A289">
        <v>90000</v>
      </c>
      <c r="B289">
        <v>450</v>
      </c>
      <c r="C289">
        <v>40</v>
      </c>
      <c r="D289">
        <v>0.125</v>
      </c>
      <c r="E289">
        <v>25</v>
      </c>
      <c r="F289">
        <v>0.1</v>
      </c>
      <c r="G289">
        <v>1.1111111111111099E-2</v>
      </c>
      <c r="H289">
        <v>1.6462270118007001E-3</v>
      </c>
      <c r="I289">
        <v>180</v>
      </c>
      <c r="J289">
        <v>180</v>
      </c>
      <c r="K289">
        <v>170</v>
      </c>
      <c r="L289">
        <v>170</v>
      </c>
      <c r="M289">
        <v>40</v>
      </c>
      <c r="N289">
        <v>35.0026606962264</v>
      </c>
      <c r="O289">
        <v>88.754732270001597</v>
      </c>
      <c r="P289">
        <v>25</v>
      </c>
      <c r="Q289">
        <v>1.34221470414378E-2</v>
      </c>
      <c r="R289">
        <v>0.14798667794378401</v>
      </c>
      <c r="S289">
        <v>0.83859117501477798</v>
      </c>
      <c r="T289">
        <v>-8.10117580050483</v>
      </c>
      <c r="U289">
        <v>24.870429929072301</v>
      </c>
      <c r="V289">
        <v>16.2813802127719</v>
      </c>
      <c r="W289">
        <v>5.03984163011991E-3</v>
      </c>
      <c r="X289">
        <v>7.4701662427955296E-3</v>
      </c>
      <c r="Y289" s="5">
        <v>2.5267951704045998E-5</v>
      </c>
      <c r="Z289">
        <v>1.63403234813639E-3</v>
      </c>
      <c r="AA289">
        <v>0</v>
      </c>
      <c r="AB289">
        <v>0.124769319512908</v>
      </c>
      <c r="AC289">
        <v>0.12643767362630501</v>
      </c>
      <c r="AD289">
        <v>0.451754367569631</v>
      </c>
    </row>
    <row r="290" spans="1:30" x14ac:dyDescent="0.25">
      <c r="A290">
        <v>90000</v>
      </c>
      <c r="B290">
        <v>450</v>
      </c>
      <c r="C290">
        <v>50</v>
      </c>
      <c r="D290">
        <v>0.125</v>
      </c>
      <c r="E290">
        <v>25</v>
      </c>
      <c r="F290">
        <v>0.1</v>
      </c>
      <c r="G290">
        <v>1.38888888888889E-2</v>
      </c>
      <c r="H290">
        <v>2.8770352557283001E-3</v>
      </c>
      <c r="I290">
        <v>180</v>
      </c>
      <c r="J290">
        <v>180</v>
      </c>
      <c r="K290">
        <v>170</v>
      </c>
      <c r="L290">
        <v>170</v>
      </c>
      <c r="M290">
        <v>40</v>
      </c>
      <c r="N290">
        <v>34.996972676012</v>
      </c>
      <c r="O290">
        <v>88.848972386902403</v>
      </c>
      <c r="P290">
        <v>25</v>
      </c>
      <c r="Q290">
        <v>1.41138911277504E-2</v>
      </c>
      <c r="R290">
        <v>0.147882916330837</v>
      </c>
      <c r="S290">
        <v>0.83800319254141198</v>
      </c>
      <c r="T290">
        <v>-7.4611732098677201</v>
      </c>
      <c r="U290">
        <v>24.239575344493201</v>
      </c>
      <c r="V290">
        <v>16.778994845000401</v>
      </c>
      <c r="W290">
        <v>5.0370462363651097E-3</v>
      </c>
      <c r="X290">
        <v>7.4674462418895101E-3</v>
      </c>
      <c r="Y290" s="5">
        <v>5.52882276528056E-5</v>
      </c>
      <c r="Z290">
        <v>2.0066493501658999E-3</v>
      </c>
      <c r="AA290">
        <v>0</v>
      </c>
      <c r="AB290">
        <v>0.124713372903999</v>
      </c>
      <c r="AC290">
        <v>0.12677022473080199</v>
      </c>
      <c r="AD290">
        <v>0.40933421126974701</v>
      </c>
    </row>
    <row r="291" spans="1:30" x14ac:dyDescent="0.25">
      <c r="A291">
        <v>90000</v>
      </c>
      <c r="B291">
        <v>450</v>
      </c>
      <c r="C291">
        <v>60</v>
      </c>
      <c r="D291">
        <v>0.125</v>
      </c>
      <c r="E291">
        <v>25</v>
      </c>
      <c r="F291">
        <v>0.1</v>
      </c>
      <c r="G291">
        <v>1.6666666666666701E-2</v>
      </c>
      <c r="H291">
        <v>4.5061398801768404E-3</v>
      </c>
      <c r="I291">
        <v>180</v>
      </c>
      <c r="J291">
        <v>180</v>
      </c>
      <c r="K291">
        <v>170</v>
      </c>
      <c r="L291">
        <v>170</v>
      </c>
      <c r="M291">
        <v>40</v>
      </c>
      <c r="N291">
        <v>35.000787613127201</v>
      </c>
      <c r="O291">
        <v>88.946828268084602</v>
      </c>
      <c r="P291">
        <v>25</v>
      </c>
      <c r="Q291">
        <v>1.5092562241657399E-2</v>
      </c>
      <c r="R291">
        <v>0.147736115663751</v>
      </c>
      <c r="S291">
        <v>0.837171322094591</v>
      </c>
      <c r="T291">
        <v>-6.7831510244847104</v>
      </c>
      <c r="U291">
        <v>23.654562373921902</v>
      </c>
      <c r="V291">
        <v>17.225966496269798</v>
      </c>
      <c r="W291">
        <v>5.0330585378499503E-3</v>
      </c>
      <c r="X291">
        <v>7.4619939501444996E-3</v>
      </c>
      <c r="Y291">
        <v>1.04128955152206E-4</v>
      </c>
      <c r="Z291">
        <v>2.3731070935964502E-3</v>
      </c>
      <c r="AA291">
        <v>0</v>
      </c>
      <c r="AB291">
        <v>0.124656031350503</v>
      </c>
      <c r="AC291">
        <v>0.127082215203042</v>
      </c>
      <c r="AD291">
        <v>0.36899086273312698</v>
      </c>
    </row>
    <row r="292" spans="1:30" x14ac:dyDescent="0.25">
      <c r="A292">
        <v>90000</v>
      </c>
      <c r="B292">
        <v>450</v>
      </c>
      <c r="C292">
        <v>70</v>
      </c>
      <c r="D292">
        <v>0.125</v>
      </c>
      <c r="E292">
        <v>25</v>
      </c>
      <c r="F292">
        <v>0.1</v>
      </c>
      <c r="G292">
        <v>1.94444444444444E-2</v>
      </c>
      <c r="H292">
        <v>6.42676462933503E-3</v>
      </c>
      <c r="I292">
        <v>180</v>
      </c>
      <c r="J292">
        <v>180</v>
      </c>
      <c r="K292">
        <v>170</v>
      </c>
      <c r="L292">
        <v>170</v>
      </c>
      <c r="M292">
        <v>40</v>
      </c>
      <c r="N292">
        <v>34.998659660530897</v>
      </c>
      <c r="O292">
        <v>89.030581475017101</v>
      </c>
      <c r="P292">
        <v>25</v>
      </c>
      <c r="Q292">
        <v>1.5597813991787401E-2</v>
      </c>
      <c r="R292">
        <v>0.14766032790123201</v>
      </c>
      <c r="S292">
        <v>0.83674185810698098</v>
      </c>
      <c r="T292">
        <v>-6.2361565313982199</v>
      </c>
      <c r="U292">
        <v>23.150093889293899</v>
      </c>
      <c r="V292">
        <v>17.619632062952402</v>
      </c>
      <c r="W292">
        <v>5.03045876029482E-3</v>
      </c>
      <c r="X292">
        <v>7.4590684713495298E-3</v>
      </c>
      <c r="Y292">
        <v>1.7369449895127901E-4</v>
      </c>
      <c r="Z292">
        <v>2.72315626021847E-3</v>
      </c>
      <c r="AA292">
        <v>0</v>
      </c>
      <c r="AB292">
        <v>0.124582764668156</v>
      </c>
      <c r="AC292">
        <v>0.12737076983905599</v>
      </c>
      <c r="AD292">
        <v>0.330918863913647</v>
      </c>
    </row>
    <row r="293" spans="1:30" x14ac:dyDescent="0.25">
      <c r="A293">
        <v>90000</v>
      </c>
      <c r="B293">
        <v>450</v>
      </c>
      <c r="C293">
        <v>80</v>
      </c>
      <c r="D293">
        <v>0.125</v>
      </c>
      <c r="E293">
        <v>25</v>
      </c>
      <c r="F293">
        <v>0.1</v>
      </c>
      <c r="G293">
        <v>2.2222222222222199E-2</v>
      </c>
      <c r="H293">
        <v>8.7393428155937199E-3</v>
      </c>
      <c r="I293">
        <v>180</v>
      </c>
      <c r="J293">
        <v>180</v>
      </c>
      <c r="K293">
        <v>170</v>
      </c>
      <c r="L293">
        <v>170</v>
      </c>
      <c r="M293">
        <v>40</v>
      </c>
      <c r="N293">
        <v>34.9978212662039</v>
      </c>
      <c r="O293">
        <v>89.108148667687601</v>
      </c>
      <c r="P293">
        <v>25</v>
      </c>
      <c r="Q293">
        <v>1.6257294849441498E-2</v>
      </c>
      <c r="R293">
        <v>0.147561405772584</v>
      </c>
      <c r="S293">
        <v>0.83618129937797503</v>
      </c>
      <c r="T293">
        <v>-5.70856225334669</v>
      </c>
      <c r="U293">
        <v>22.7273647414845</v>
      </c>
      <c r="V293">
        <v>17.9324620342591</v>
      </c>
      <c r="W293">
        <v>5.0273268147793997E-3</v>
      </c>
      <c r="X293">
        <v>7.4538729651247001E-3</v>
      </c>
      <c r="Y293">
        <v>2.7075880744427497E-4</v>
      </c>
      <c r="Z293">
        <v>3.0447549734187399E-3</v>
      </c>
      <c r="AA293">
        <v>0</v>
      </c>
      <c r="AB293">
        <v>0.124527113731932</v>
      </c>
      <c r="AC293">
        <v>0.12762820160315799</v>
      </c>
      <c r="AD293">
        <v>0.29590028972190702</v>
      </c>
    </row>
    <row r="294" spans="1:30" x14ac:dyDescent="0.25">
      <c r="A294">
        <v>90000</v>
      </c>
      <c r="B294">
        <v>450</v>
      </c>
      <c r="C294">
        <v>90</v>
      </c>
      <c r="D294">
        <v>0.125</v>
      </c>
      <c r="E294">
        <v>25</v>
      </c>
      <c r="F294">
        <v>0.1</v>
      </c>
      <c r="G294">
        <v>2.5000000000000001E-2</v>
      </c>
      <c r="H294">
        <v>1.13342097807095E-2</v>
      </c>
      <c r="I294">
        <v>180</v>
      </c>
      <c r="J294">
        <v>180</v>
      </c>
      <c r="K294">
        <v>170</v>
      </c>
      <c r="L294">
        <v>170</v>
      </c>
      <c r="M294">
        <v>40</v>
      </c>
      <c r="N294">
        <v>34.999579995761202</v>
      </c>
      <c r="O294">
        <v>89.186963475592293</v>
      </c>
      <c r="P294">
        <v>25</v>
      </c>
      <c r="Q294">
        <v>1.6690833539435599E-2</v>
      </c>
      <c r="R294">
        <v>0.14749637496908499</v>
      </c>
      <c r="S294">
        <v>0.83581279149148002</v>
      </c>
      <c r="T294">
        <v>-5.1906064066038402</v>
      </c>
      <c r="U294">
        <v>22.391074842154701</v>
      </c>
      <c r="V294">
        <v>18.1679182028406</v>
      </c>
      <c r="W294">
        <v>5.0242354785090797E-3</v>
      </c>
      <c r="X294">
        <v>7.4491485017701099E-3</v>
      </c>
      <c r="Y294">
        <v>3.9642242635369601E-4</v>
      </c>
      <c r="Z294">
        <v>3.3162250403346001E-3</v>
      </c>
      <c r="AA294">
        <v>0</v>
      </c>
      <c r="AB294">
        <v>0.124478123636938</v>
      </c>
      <c r="AC294">
        <v>0.127852657723242</v>
      </c>
      <c r="AD294">
        <v>0.26404474024019697</v>
      </c>
    </row>
    <row r="295" spans="1:30" x14ac:dyDescent="0.25">
      <c r="A295">
        <v>90000</v>
      </c>
      <c r="B295">
        <v>450</v>
      </c>
      <c r="C295">
        <v>100</v>
      </c>
      <c r="D295">
        <v>0.125</v>
      </c>
      <c r="E295">
        <v>25</v>
      </c>
      <c r="F295">
        <v>0.1</v>
      </c>
      <c r="G295">
        <v>2.7777777777777801E-2</v>
      </c>
      <c r="H295">
        <v>1.4567210558609199E-2</v>
      </c>
      <c r="I295">
        <v>180</v>
      </c>
      <c r="J295">
        <v>180</v>
      </c>
      <c r="K295">
        <v>170</v>
      </c>
      <c r="L295">
        <v>170</v>
      </c>
      <c r="M295">
        <v>40</v>
      </c>
      <c r="N295">
        <v>35.002765773824301</v>
      </c>
      <c r="O295">
        <v>89.237812898232704</v>
      </c>
      <c r="P295">
        <v>25</v>
      </c>
      <c r="Q295">
        <v>1.7531767295496999E-2</v>
      </c>
      <c r="R295">
        <v>0.147370234905675</v>
      </c>
      <c r="S295">
        <v>0.83509799779882798</v>
      </c>
      <c r="T295">
        <v>-4.8362980279677297</v>
      </c>
      <c r="U295">
        <v>22.148721378956701</v>
      </c>
      <c r="V295">
        <v>18.292103439810699</v>
      </c>
      <c r="W295">
        <v>5.0184822358344998E-3</v>
      </c>
      <c r="X295">
        <v>7.4398076661275703E-3</v>
      </c>
      <c r="Y295">
        <v>5.6857687164795195E-4</v>
      </c>
      <c r="Z295">
        <v>3.5643241315947301E-3</v>
      </c>
      <c r="AA295">
        <v>0</v>
      </c>
      <c r="AB295">
        <v>0.12440598443373301</v>
      </c>
      <c r="AC295">
        <v>0.12802452733764899</v>
      </c>
      <c r="AD295">
        <v>0.23729725508885299</v>
      </c>
    </row>
    <row r="296" spans="1:30" x14ac:dyDescent="0.25">
      <c r="A296">
        <v>90000</v>
      </c>
      <c r="B296">
        <v>450</v>
      </c>
      <c r="C296">
        <v>110</v>
      </c>
      <c r="D296">
        <v>0.125</v>
      </c>
      <c r="E296">
        <v>25</v>
      </c>
      <c r="F296">
        <v>0.1</v>
      </c>
      <c r="G296">
        <v>3.05555555555556E-2</v>
      </c>
      <c r="H296">
        <v>1.7684618568266999E-2</v>
      </c>
      <c r="I296">
        <v>180</v>
      </c>
      <c r="J296">
        <v>180</v>
      </c>
      <c r="K296">
        <v>170</v>
      </c>
      <c r="L296">
        <v>170</v>
      </c>
      <c r="M296">
        <v>40</v>
      </c>
      <c r="N296">
        <v>35.0021313816437</v>
      </c>
      <c r="O296">
        <v>89.281184474968001</v>
      </c>
      <c r="P296">
        <v>25</v>
      </c>
      <c r="Q296">
        <v>1.7694243967781E-2</v>
      </c>
      <c r="R296">
        <v>0.14734586340483299</v>
      </c>
      <c r="S296">
        <v>0.83495989262738601</v>
      </c>
      <c r="T296">
        <v>-4.63227540660424</v>
      </c>
      <c r="U296">
        <v>22.033221380269701</v>
      </c>
      <c r="V296">
        <v>18.317499343423201</v>
      </c>
      <c r="W296">
        <v>5.0134945619526297E-3</v>
      </c>
      <c r="X296">
        <v>7.4340954677512196E-3</v>
      </c>
      <c r="Y296">
        <v>7.6270850703813301E-4</v>
      </c>
      <c r="Z296">
        <v>3.7810349071758301E-3</v>
      </c>
      <c r="AA296">
        <v>0</v>
      </c>
      <c r="AB296">
        <v>0.124298493809905</v>
      </c>
      <c r="AC296">
        <v>0.128166405748836</v>
      </c>
      <c r="AD296">
        <v>0.212933921492831</v>
      </c>
    </row>
    <row r="297" spans="1:30" x14ac:dyDescent="0.25">
      <c r="A297">
        <v>90000</v>
      </c>
      <c r="B297">
        <v>450</v>
      </c>
      <c r="C297">
        <v>120</v>
      </c>
      <c r="D297">
        <v>0.125</v>
      </c>
      <c r="E297">
        <v>25</v>
      </c>
      <c r="F297">
        <v>0.1</v>
      </c>
      <c r="G297">
        <v>3.3333333333333298E-2</v>
      </c>
      <c r="H297">
        <v>2.1038766735278599E-2</v>
      </c>
      <c r="I297">
        <v>180</v>
      </c>
      <c r="J297">
        <v>180</v>
      </c>
      <c r="K297">
        <v>170</v>
      </c>
      <c r="L297">
        <v>170</v>
      </c>
      <c r="M297">
        <v>40</v>
      </c>
      <c r="N297">
        <v>35.005358970108503</v>
      </c>
      <c r="O297">
        <v>89.315089718765805</v>
      </c>
      <c r="P297">
        <v>25</v>
      </c>
      <c r="Q297">
        <v>1.78496317268599E-2</v>
      </c>
      <c r="R297">
        <v>0.14732255524097099</v>
      </c>
      <c r="S297">
        <v>0.83482781303216902</v>
      </c>
      <c r="T297">
        <v>-4.4365078933117603</v>
      </c>
      <c r="U297">
        <v>21.9843861906961</v>
      </c>
      <c r="V297">
        <v>18.302372932418201</v>
      </c>
      <c r="W297">
        <v>5.00985765736161E-3</v>
      </c>
      <c r="X297">
        <v>7.42734643184803E-3</v>
      </c>
      <c r="Y297">
        <v>9.9474725657710595E-4</v>
      </c>
      <c r="Z297">
        <v>3.94888005411173E-3</v>
      </c>
      <c r="AA297">
        <v>0</v>
      </c>
      <c r="AB297">
        <v>0.124240465502686</v>
      </c>
      <c r="AC297">
        <v>0.12826288559459401</v>
      </c>
      <c r="AD297">
        <v>0.19280286022575299</v>
      </c>
    </row>
    <row r="298" spans="1:30" x14ac:dyDescent="0.25">
      <c r="A298">
        <v>90000</v>
      </c>
      <c r="B298">
        <v>500</v>
      </c>
      <c r="C298">
        <v>40</v>
      </c>
      <c r="D298">
        <v>0.13888888888888901</v>
      </c>
      <c r="E298">
        <v>25</v>
      </c>
      <c r="F298">
        <v>0.1</v>
      </c>
      <c r="G298">
        <v>1.1111111111111099E-2</v>
      </c>
      <c r="H298">
        <v>1.5756695144463601E-3</v>
      </c>
      <c r="I298">
        <v>180</v>
      </c>
      <c r="J298">
        <v>180</v>
      </c>
      <c r="K298">
        <v>170</v>
      </c>
      <c r="L298">
        <v>170</v>
      </c>
      <c r="M298">
        <v>40</v>
      </c>
      <c r="N298">
        <v>35.002217563993803</v>
      </c>
      <c r="O298">
        <v>89.0698296317737</v>
      </c>
      <c r="P298">
        <v>25</v>
      </c>
      <c r="Q298">
        <v>1.42428009124334E-2</v>
      </c>
      <c r="R298">
        <v>0.147863579863135</v>
      </c>
      <c r="S298">
        <v>0.83789361922443195</v>
      </c>
      <c r="T298">
        <v>-6.6556206635458004</v>
      </c>
      <c r="U298">
        <v>27.893627516491701</v>
      </c>
      <c r="V298">
        <v>17.700348445684099</v>
      </c>
      <c r="W298">
        <v>5.5946195724865403E-3</v>
      </c>
      <c r="X298">
        <v>8.2925234730868106E-3</v>
      </c>
      <c r="Y298" s="5">
        <v>2.4181779817595502E-5</v>
      </c>
      <c r="Z298">
        <v>1.61990127947447E-3</v>
      </c>
      <c r="AA298">
        <v>0</v>
      </c>
      <c r="AB298">
        <v>0.13868104673064799</v>
      </c>
      <c r="AC298">
        <v>0.14032814306351199</v>
      </c>
      <c r="AD298">
        <v>0.48083786396054001</v>
      </c>
    </row>
    <row r="299" spans="1:30" x14ac:dyDescent="0.25">
      <c r="A299">
        <v>90000</v>
      </c>
      <c r="B299">
        <v>500</v>
      </c>
      <c r="C299">
        <v>50</v>
      </c>
      <c r="D299">
        <v>0.13888888888888901</v>
      </c>
      <c r="E299">
        <v>25</v>
      </c>
      <c r="F299">
        <v>0.1</v>
      </c>
      <c r="G299">
        <v>1.38888888888889E-2</v>
      </c>
      <c r="H299">
        <v>2.7897869989637601E-3</v>
      </c>
      <c r="I299">
        <v>180</v>
      </c>
      <c r="J299">
        <v>180</v>
      </c>
      <c r="K299">
        <v>170</v>
      </c>
      <c r="L299">
        <v>170</v>
      </c>
      <c r="M299">
        <v>40</v>
      </c>
      <c r="N299">
        <v>34.999788806995703</v>
      </c>
      <c r="O299">
        <v>89.154594835215306</v>
      </c>
      <c r="P299">
        <v>25</v>
      </c>
      <c r="Q299">
        <v>1.54401003906898E-2</v>
      </c>
      <c r="R299">
        <v>0.14768398494139701</v>
      </c>
      <c r="S299">
        <v>0.836875914667914</v>
      </c>
      <c r="T299">
        <v>-6.0308478595564097</v>
      </c>
      <c r="U299">
        <v>27.241423594535899</v>
      </c>
      <c r="V299">
        <v>18.156598854530301</v>
      </c>
      <c r="W299">
        <v>5.5888659204844796E-3</v>
      </c>
      <c r="X299">
        <v>8.2852894691715501E-3</v>
      </c>
      <c r="Y299" s="5">
        <v>5.3601495574276701E-5</v>
      </c>
      <c r="Z299">
        <v>1.9963332830996001E-3</v>
      </c>
      <c r="AA299">
        <v>0</v>
      </c>
      <c r="AB299">
        <v>0.13862916956028601</v>
      </c>
      <c r="AC299">
        <v>0.14066170129765501</v>
      </c>
      <c r="AD299">
        <v>0.43835593944490397</v>
      </c>
    </row>
    <row r="300" spans="1:30" x14ac:dyDescent="0.25">
      <c r="A300">
        <v>90000</v>
      </c>
      <c r="B300">
        <v>500</v>
      </c>
      <c r="C300">
        <v>60</v>
      </c>
      <c r="D300">
        <v>0.13888888888888901</v>
      </c>
      <c r="E300">
        <v>25</v>
      </c>
      <c r="F300">
        <v>0.1</v>
      </c>
      <c r="G300">
        <v>1.6666666666666701E-2</v>
      </c>
      <c r="H300">
        <v>4.3728398744134096E-3</v>
      </c>
      <c r="I300">
        <v>180</v>
      </c>
      <c r="J300">
        <v>180</v>
      </c>
      <c r="K300">
        <v>170</v>
      </c>
      <c r="L300">
        <v>170</v>
      </c>
      <c r="M300">
        <v>40</v>
      </c>
      <c r="N300">
        <v>35.000401625092302</v>
      </c>
      <c r="O300">
        <v>89.233130431021806</v>
      </c>
      <c r="P300">
        <v>25</v>
      </c>
      <c r="Q300">
        <v>1.6378210183877799E-2</v>
      </c>
      <c r="R300">
        <v>0.147543268472418</v>
      </c>
      <c r="S300">
        <v>0.83607852134370397</v>
      </c>
      <c r="T300">
        <v>-5.4686956452435798</v>
      </c>
      <c r="U300">
        <v>26.6467582185239</v>
      </c>
      <c r="V300">
        <v>18.575180518721002</v>
      </c>
      <c r="W300">
        <v>5.58375767346445E-3</v>
      </c>
      <c r="X300">
        <v>8.2794712352737103E-3</v>
      </c>
      <c r="Y300">
        <v>1.0102074017576101E-4</v>
      </c>
      <c r="Z300">
        <v>2.3744852050970101E-3</v>
      </c>
      <c r="AA300">
        <v>0</v>
      </c>
      <c r="AB300">
        <v>0.13854698821702</v>
      </c>
      <c r="AC300">
        <v>0.140975663848563</v>
      </c>
      <c r="AD300">
        <v>0.39783061861760599</v>
      </c>
    </row>
    <row r="301" spans="1:30" x14ac:dyDescent="0.25">
      <c r="A301">
        <v>90000</v>
      </c>
      <c r="B301">
        <v>500</v>
      </c>
      <c r="C301">
        <v>70</v>
      </c>
      <c r="D301">
        <v>0.13888888888888901</v>
      </c>
      <c r="E301">
        <v>25</v>
      </c>
      <c r="F301">
        <v>0.1</v>
      </c>
      <c r="G301">
        <v>1.94444444444444E-2</v>
      </c>
      <c r="H301">
        <v>6.0907330257496404E-3</v>
      </c>
      <c r="I301">
        <v>180</v>
      </c>
      <c r="J301">
        <v>180</v>
      </c>
      <c r="K301">
        <v>170</v>
      </c>
      <c r="L301">
        <v>170</v>
      </c>
      <c r="M301">
        <v>40</v>
      </c>
      <c r="N301">
        <v>35.000401625092302</v>
      </c>
      <c r="O301">
        <v>89.231393154389494</v>
      </c>
      <c r="P301">
        <v>25</v>
      </c>
      <c r="Q301">
        <v>1.6378210183877799E-2</v>
      </c>
      <c r="R301">
        <v>0.147543268472418</v>
      </c>
      <c r="S301">
        <v>0.83607852134370397</v>
      </c>
      <c r="T301">
        <v>-0.13888888888888901</v>
      </c>
      <c r="U301">
        <v>26.130482327565701</v>
      </c>
      <c r="V301" t="s">
        <v>41</v>
      </c>
      <c r="W301" t="s">
        <v>41</v>
      </c>
      <c r="X301">
        <v>8.2805451705752296E-3</v>
      </c>
      <c r="Y301">
        <v>1.64511047925785E-4</v>
      </c>
      <c r="Z301" t="s">
        <v>41</v>
      </c>
      <c r="AA301">
        <v>0</v>
      </c>
      <c r="AB301" t="s">
        <v>41</v>
      </c>
      <c r="AC301">
        <v>0.141272024499875</v>
      </c>
      <c r="AD301" t="s">
        <v>41</v>
      </c>
    </row>
    <row r="302" spans="1:30" x14ac:dyDescent="0.25">
      <c r="A302">
        <v>90000</v>
      </c>
      <c r="B302">
        <v>500</v>
      </c>
      <c r="C302">
        <v>80</v>
      </c>
      <c r="D302">
        <v>0.13888888888888901</v>
      </c>
      <c r="E302">
        <v>25</v>
      </c>
      <c r="F302">
        <v>0.1</v>
      </c>
      <c r="G302">
        <v>2.2222222222222199E-2</v>
      </c>
      <c r="H302">
        <v>8.5613389299941806E-3</v>
      </c>
      <c r="I302">
        <v>180</v>
      </c>
      <c r="J302">
        <v>180</v>
      </c>
      <c r="K302">
        <v>170</v>
      </c>
      <c r="L302">
        <v>170</v>
      </c>
      <c r="M302">
        <v>40</v>
      </c>
      <c r="N302">
        <v>35.003574876466999</v>
      </c>
      <c r="O302">
        <v>89.378432728254893</v>
      </c>
      <c r="P302">
        <v>25</v>
      </c>
      <c r="Q302">
        <v>1.7815833748568901E-2</v>
      </c>
      <c r="R302">
        <v>0.14732762493771501</v>
      </c>
      <c r="S302">
        <v>0.834856541313717</v>
      </c>
      <c r="T302">
        <v>-4.3987841233876104</v>
      </c>
      <c r="U302">
        <v>25.688978890433599</v>
      </c>
      <c r="V302">
        <v>19.217516361136202</v>
      </c>
      <c r="W302">
        <v>5.5758840007503804E-3</v>
      </c>
      <c r="X302">
        <v>8.2685795264495904E-3</v>
      </c>
      <c r="Y302">
        <v>2.6511212139234802E-4</v>
      </c>
      <c r="Z302">
        <v>3.03389742996982E-3</v>
      </c>
      <c r="AA302">
        <v>0</v>
      </c>
      <c r="AB302">
        <v>0.13843961941146199</v>
      </c>
      <c r="AC302">
        <v>0.14152684646604599</v>
      </c>
      <c r="AD302">
        <v>0.32448442800334298</v>
      </c>
    </row>
    <row r="303" spans="1:30" x14ac:dyDescent="0.25">
      <c r="A303">
        <v>90000</v>
      </c>
      <c r="B303">
        <v>500</v>
      </c>
      <c r="C303">
        <v>90</v>
      </c>
      <c r="D303">
        <v>0.13888888888888901</v>
      </c>
      <c r="E303">
        <v>25</v>
      </c>
      <c r="F303">
        <v>0.1</v>
      </c>
      <c r="G303">
        <v>2.5000000000000001E-2</v>
      </c>
      <c r="H303">
        <v>1.1232364869871499E-2</v>
      </c>
      <c r="I303">
        <v>180</v>
      </c>
      <c r="J303">
        <v>180</v>
      </c>
      <c r="K303">
        <v>170</v>
      </c>
      <c r="L303">
        <v>170</v>
      </c>
      <c r="M303">
        <v>40</v>
      </c>
      <c r="N303">
        <v>34.9967948428054</v>
      </c>
      <c r="O303">
        <v>89.426122560169404</v>
      </c>
      <c r="P303">
        <v>25</v>
      </c>
      <c r="Q303">
        <v>1.8593201381583799E-2</v>
      </c>
      <c r="R303">
        <v>0.14721101979276199</v>
      </c>
      <c r="S303">
        <v>0.83419577882565399</v>
      </c>
      <c r="T303">
        <v>-4.0636804890461002</v>
      </c>
      <c r="U303">
        <v>25.339965889519402</v>
      </c>
      <c r="V303">
        <v>19.404684186924001</v>
      </c>
      <c r="W303">
        <v>5.5703062162276301E-3</v>
      </c>
      <c r="X303">
        <v>8.2608703512482892E-3</v>
      </c>
      <c r="Y303">
        <v>3.9265093495088698E-4</v>
      </c>
      <c r="Z303">
        <v>3.3293908579986298E-3</v>
      </c>
      <c r="AA303">
        <v>0</v>
      </c>
      <c r="AB303">
        <v>0.138362661554882</v>
      </c>
      <c r="AC303">
        <v>0.141751526275366</v>
      </c>
      <c r="AD303">
        <v>0.29280972834073898</v>
      </c>
    </row>
    <row r="304" spans="1:30" x14ac:dyDescent="0.25">
      <c r="A304">
        <v>90000</v>
      </c>
      <c r="B304">
        <v>500</v>
      </c>
      <c r="C304">
        <v>100</v>
      </c>
      <c r="D304">
        <v>0.13888888888888901</v>
      </c>
      <c r="E304">
        <v>25</v>
      </c>
      <c r="F304">
        <v>0.1</v>
      </c>
      <c r="G304">
        <v>2.7777777777777801E-2</v>
      </c>
      <c r="H304">
        <v>1.4244656118668E-2</v>
      </c>
      <c r="I304">
        <v>180</v>
      </c>
      <c r="J304">
        <v>180</v>
      </c>
      <c r="K304">
        <v>170</v>
      </c>
      <c r="L304">
        <v>170</v>
      </c>
      <c r="M304">
        <v>40</v>
      </c>
      <c r="N304">
        <v>35.004119710403103</v>
      </c>
      <c r="O304">
        <v>89.468049711640603</v>
      </c>
      <c r="P304">
        <v>25</v>
      </c>
      <c r="Q304">
        <v>1.9277713342529802E-2</v>
      </c>
      <c r="R304">
        <v>0.14710834299862099</v>
      </c>
      <c r="S304">
        <v>0.83361394365885</v>
      </c>
      <c r="T304">
        <v>-3.7790254773586298</v>
      </c>
      <c r="U304">
        <v>25.086227503554699</v>
      </c>
      <c r="V304">
        <v>19.4897198168524</v>
      </c>
      <c r="W304">
        <v>5.5643695788615598E-3</v>
      </c>
      <c r="X304">
        <v>8.2525978703299405E-3</v>
      </c>
      <c r="Y304">
        <v>5.5546231433834295E-4</v>
      </c>
      <c r="Z304">
        <v>3.5589289363906602E-3</v>
      </c>
      <c r="AA304">
        <v>0</v>
      </c>
      <c r="AB304">
        <v>0.138309182352156</v>
      </c>
      <c r="AC304">
        <v>0.14193636800414899</v>
      </c>
      <c r="AD304">
        <v>0.26505263976025101</v>
      </c>
    </row>
    <row r="305" spans="1:30" x14ac:dyDescent="0.25">
      <c r="A305">
        <v>90000</v>
      </c>
      <c r="B305">
        <v>500</v>
      </c>
      <c r="C305">
        <v>110</v>
      </c>
      <c r="D305">
        <v>0.13888888888888901</v>
      </c>
      <c r="E305">
        <v>25</v>
      </c>
      <c r="F305">
        <v>0.1</v>
      </c>
      <c r="G305">
        <v>3.05555555555556E-2</v>
      </c>
      <c r="H305">
        <v>1.7576567501839498E-2</v>
      </c>
      <c r="I305">
        <v>180</v>
      </c>
      <c r="J305">
        <v>180</v>
      </c>
      <c r="K305">
        <v>170</v>
      </c>
      <c r="L305">
        <v>170</v>
      </c>
      <c r="M305">
        <v>40</v>
      </c>
      <c r="N305">
        <v>34.998297598118903</v>
      </c>
      <c r="O305">
        <v>89.493216111481104</v>
      </c>
      <c r="P305">
        <v>25</v>
      </c>
      <c r="Q305">
        <v>1.9901468454399499E-2</v>
      </c>
      <c r="R305">
        <v>0.14701477973183999</v>
      </c>
      <c r="S305">
        <v>0.83308375181376104</v>
      </c>
      <c r="T305">
        <v>-3.5736201726313799</v>
      </c>
      <c r="U305">
        <v>24.941000685966401</v>
      </c>
      <c r="V305">
        <v>19.484476058539499</v>
      </c>
      <c r="W305">
        <v>5.5585079579204199E-3</v>
      </c>
      <c r="X305">
        <v>8.2433720825626604E-3</v>
      </c>
      <c r="Y305">
        <v>7.5728755292383404E-4</v>
      </c>
      <c r="Z305">
        <v>3.7750423022329398E-3</v>
      </c>
      <c r="AA305">
        <v>0</v>
      </c>
      <c r="AB305">
        <v>0.138240024409648</v>
      </c>
      <c r="AC305">
        <v>0.14207634904823899</v>
      </c>
      <c r="AD305">
        <v>0.241585155594913</v>
      </c>
    </row>
    <row r="306" spans="1:30" x14ac:dyDescent="0.25">
      <c r="A306">
        <v>90000</v>
      </c>
      <c r="B306">
        <v>500</v>
      </c>
      <c r="C306">
        <v>120</v>
      </c>
      <c r="D306">
        <v>0.13888888888888901</v>
      </c>
      <c r="E306">
        <v>25</v>
      </c>
      <c r="F306">
        <v>0.1</v>
      </c>
      <c r="G306">
        <v>3.3333333333333298E-2</v>
      </c>
      <c r="H306">
        <v>2.13071732662969E-2</v>
      </c>
      <c r="I306">
        <v>180</v>
      </c>
      <c r="J306">
        <v>180</v>
      </c>
      <c r="K306">
        <v>170</v>
      </c>
      <c r="L306">
        <v>170</v>
      </c>
      <c r="M306">
        <v>40</v>
      </c>
      <c r="N306">
        <v>34.997903236607499</v>
      </c>
      <c r="O306">
        <v>89.528240784553404</v>
      </c>
      <c r="P306">
        <v>25</v>
      </c>
      <c r="Q306">
        <v>2.06192515479823E-2</v>
      </c>
      <c r="R306">
        <v>0.14690711226780301</v>
      </c>
      <c r="S306">
        <v>0.83247363618421499</v>
      </c>
      <c r="T306">
        <v>-3.4344387414653301</v>
      </c>
      <c r="U306">
        <v>24.9109624211242</v>
      </c>
      <c r="V306">
        <v>19.3545949420729</v>
      </c>
      <c r="W306">
        <v>5.5500185140060498E-3</v>
      </c>
      <c r="X306">
        <v>8.2317931708702496E-3</v>
      </c>
      <c r="Y306">
        <v>1.00656650376104E-3</v>
      </c>
      <c r="Z306">
        <v>3.9601959795753199E-3</v>
      </c>
      <c r="AA306">
        <v>0</v>
      </c>
      <c r="AB306">
        <v>0.138121482770971</v>
      </c>
      <c r="AC306">
        <v>0.14216167951424</v>
      </c>
      <c r="AD306">
        <v>0.22330408632232199</v>
      </c>
    </row>
    <row r="307" spans="1:30" x14ac:dyDescent="0.25">
      <c r="A307">
        <v>90000</v>
      </c>
      <c r="B307">
        <v>550</v>
      </c>
      <c r="C307">
        <v>40</v>
      </c>
      <c r="D307">
        <v>0.15277777777777801</v>
      </c>
      <c r="E307">
        <v>25</v>
      </c>
      <c r="F307">
        <v>0.1</v>
      </c>
      <c r="G307">
        <v>1.1111111111111099E-2</v>
      </c>
      <c r="H307">
        <v>1.54096966436138E-3</v>
      </c>
      <c r="I307">
        <v>180</v>
      </c>
      <c r="J307">
        <v>180</v>
      </c>
      <c r="K307">
        <v>170</v>
      </c>
      <c r="L307">
        <v>170</v>
      </c>
      <c r="M307">
        <v>40</v>
      </c>
      <c r="N307">
        <v>34.999697611639697</v>
      </c>
      <c r="O307">
        <v>89.332325225556403</v>
      </c>
      <c r="P307">
        <v>25</v>
      </c>
      <c r="Q307">
        <v>1.55623954527519E-2</v>
      </c>
      <c r="R307">
        <v>0.14766564068208701</v>
      </c>
      <c r="S307">
        <v>0.83677196386516095</v>
      </c>
      <c r="T307">
        <v>-5.3029510779481104</v>
      </c>
      <c r="U307">
        <v>30.887282454088101</v>
      </c>
      <c r="V307">
        <v>19.058508889834201</v>
      </c>
      <c r="W307">
        <v>6.1438985835240902E-3</v>
      </c>
      <c r="X307">
        <v>9.1092978997355696E-3</v>
      </c>
      <c r="Y307" s="5">
        <v>2.3647503814550099E-5</v>
      </c>
      <c r="Z307">
        <v>1.6427717822814999E-3</v>
      </c>
      <c r="AA307">
        <v>0</v>
      </c>
      <c r="AB307">
        <v>0.15252211363180401</v>
      </c>
      <c r="AC307">
        <v>0.15421792157991199</v>
      </c>
      <c r="AD307">
        <v>0.50990979258876801</v>
      </c>
    </row>
    <row r="308" spans="1:30" x14ac:dyDescent="0.25">
      <c r="A308">
        <v>90000</v>
      </c>
      <c r="B308">
        <v>550</v>
      </c>
      <c r="C308">
        <v>50</v>
      </c>
      <c r="D308">
        <v>0.15277777777777801</v>
      </c>
      <c r="E308">
        <v>25</v>
      </c>
      <c r="F308">
        <v>0.1</v>
      </c>
      <c r="G308">
        <v>1.38888888888889E-2</v>
      </c>
      <c r="H308">
        <v>2.7458678284433199E-3</v>
      </c>
      <c r="I308">
        <v>180</v>
      </c>
      <c r="J308">
        <v>180</v>
      </c>
      <c r="K308">
        <v>170</v>
      </c>
      <c r="L308">
        <v>170</v>
      </c>
      <c r="M308">
        <v>40</v>
      </c>
      <c r="N308">
        <v>35.003000830085199</v>
      </c>
      <c r="O308">
        <v>89.409264762370597</v>
      </c>
      <c r="P308">
        <v>25</v>
      </c>
      <c r="Q308">
        <v>1.6780514928236599E-2</v>
      </c>
      <c r="R308">
        <v>0.147482922760765</v>
      </c>
      <c r="S308">
        <v>0.83573656231099902</v>
      </c>
      <c r="T308">
        <v>-4.6685759689401296</v>
      </c>
      <c r="U308">
        <v>30.239171208293101</v>
      </c>
      <c r="V308">
        <v>19.461927666571199</v>
      </c>
      <c r="W308">
        <v>6.1376558755240999E-3</v>
      </c>
      <c r="X308">
        <v>9.1009098213903298E-3</v>
      </c>
      <c r="Y308" s="5">
        <v>5.2747358707133002E-5</v>
      </c>
      <c r="Z308">
        <v>2.0087004536572502E-3</v>
      </c>
      <c r="AA308">
        <v>0</v>
      </c>
      <c r="AB308">
        <v>0.15249461172357701</v>
      </c>
      <c r="AC308">
        <v>0.154552743169484</v>
      </c>
      <c r="AD308">
        <v>0.46741851193970702</v>
      </c>
    </row>
    <row r="309" spans="1:30" x14ac:dyDescent="0.25">
      <c r="A309">
        <v>90000</v>
      </c>
      <c r="B309">
        <v>550</v>
      </c>
      <c r="C309">
        <v>60</v>
      </c>
      <c r="D309">
        <v>0.15277777777777801</v>
      </c>
      <c r="E309">
        <v>25</v>
      </c>
      <c r="F309">
        <v>0.1</v>
      </c>
      <c r="G309">
        <v>1.6666666666666701E-2</v>
      </c>
      <c r="H309">
        <v>4.3117575414993196E-3</v>
      </c>
      <c r="I309">
        <v>180</v>
      </c>
      <c r="J309">
        <v>180</v>
      </c>
      <c r="K309">
        <v>170</v>
      </c>
      <c r="L309">
        <v>170</v>
      </c>
      <c r="M309">
        <v>40</v>
      </c>
      <c r="N309">
        <v>34.999219700020703</v>
      </c>
      <c r="O309">
        <v>89.463959131937898</v>
      </c>
      <c r="P309">
        <v>25</v>
      </c>
      <c r="Q309">
        <v>1.7778673683331601E-2</v>
      </c>
      <c r="R309">
        <v>0.14733319894749999</v>
      </c>
      <c r="S309">
        <v>0.83488812736916795</v>
      </c>
      <c r="T309">
        <v>-4.1899390824236802</v>
      </c>
      <c r="U309">
        <v>29.6271177916237</v>
      </c>
      <c r="V309">
        <v>19.846927699281402</v>
      </c>
      <c r="W309">
        <v>6.1322904072067903E-3</v>
      </c>
      <c r="X309">
        <v>9.09390023004817E-3</v>
      </c>
      <c r="Y309" s="5">
        <v>9.9587827310587896E-5</v>
      </c>
      <c r="Z309">
        <v>2.3940761956172301E-3</v>
      </c>
      <c r="AA309">
        <v>0</v>
      </c>
      <c r="AB309">
        <v>0.15242634578765801</v>
      </c>
      <c r="AC309">
        <v>0.154867582156553</v>
      </c>
      <c r="AD309">
        <v>0.42684380396430299</v>
      </c>
    </row>
    <row r="310" spans="1:30" x14ac:dyDescent="0.25">
      <c r="A310">
        <v>90000</v>
      </c>
      <c r="B310">
        <v>550</v>
      </c>
      <c r="C310">
        <v>70</v>
      </c>
      <c r="D310">
        <v>0.15277777777777801</v>
      </c>
      <c r="E310">
        <v>25</v>
      </c>
      <c r="F310">
        <v>0.1</v>
      </c>
      <c r="G310">
        <v>1.94444444444444E-2</v>
      </c>
      <c r="H310">
        <v>6.3011118094246097E-3</v>
      </c>
      <c r="I310">
        <v>180</v>
      </c>
      <c r="J310">
        <v>180</v>
      </c>
      <c r="K310">
        <v>170</v>
      </c>
      <c r="L310">
        <v>170</v>
      </c>
      <c r="M310">
        <v>40</v>
      </c>
      <c r="N310">
        <v>35.001715989937097</v>
      </c>
      <c r="O310">
        <v>89.517584297641207</v>
      </c>
      <c r="P310">
        <v>25</v>
      </c>
      <c r="Q310">
        <v>1.89058072322906E-2</v>
      </c>
      <c r="R310">
        <v>0.14716412891515601</v>
      </c>
      <c r="S310">
        <v>0.83393006385255297</v>
      </c>
      <c r="T310">
        <v>-3.7873811865303701</v>
      </c>
      <c r="U310">
        <v>29.0958361554131</v>
      </c>
      <c r="V310">
        <v>20.131528454656301</v>
      </c>
      <c r="W310">
        <v>6.1249611362036499E-3</v>
      </c>
      <c r="X310">
        <v>9.0847359774938394E-3</v>
      </c>
      <c r="Y310">
        <v>1.70218577507164E-4</v>
      </c>
      <c r="Z310">
        <v>2.7110340094284599E-3</v>
      </c>
      <c r="AA310">
        <v>0</v>
      </c>
      <c r="AB310">
        <v>0.15238398596956801</v>
      </c>
      <c r="AC310">
        <v>0.155156024342711</v>
      </c>
      <c r="AD310">
        <v>0.38892223590962299</v>
      </c>
    </row>
    <row r="311" spans="1:30" x14ac:dyDescent="0.25">
      <c r="A311">
        <v>90000</v>
      </c>
      <c r="B311">
        <v>550</v>
      </c>
      <c r="C311">
        <v>80</v>
      </c>
      <c r="D311">
        <v>0.15277777777777801</v>
      </c>
      <c r="E311">
        <v>25</v>
      </c>
      <c r="F311">
        <v>0.1</v>
      </c>
      <c r="G311">
        <v>2.2222222222222199E-2</v>
      </c>
      <c r="H311">
        <v>8.7586117075248299E-3</v>
      </c>
      <c r="I311">
        <v>180</v>
      </c>
      <c r="J311">
        <v>180</v>
      </c>
      <c r="K311">
        <v>170</v>
      </c>
      <c r="L311">
        <v>170</v>
      </c>
      <c r="M311">
        <v>40</v>
      </c>
      <c r="N311">
        <v>34.999787670699497</v>
      </c>
      <c r="O311">
        <v>89.567789594627598</v>
      </c>
      <c r="P311">
        <v>25</v>
      </c>
      <c r="Q311">
        <v>2.0100216397848199E-2</v>
      </c>
      <c r="R311">
        <v>0.146984967540323</v>
      </c>
      <c r="S311">
        <v>0.83291481606182904</v>
      </c>
      <c r="T311">
        <v>-3.3884877845011201</v>
      </c>
      <c r="U311">
        <v>28.653318680333498</v>
      </c>
      <c r="V311">
        <v>20.289420880420501</v>
      </c>
      <c r="W311">
        <v>6.11669220211005E-3</v>
      </c>
      <c r="X311">
        <v>9.0738285268639196E-3</v>
      </c>
      <c r="Y311">
        <v>2.71226691720883E-4</v>
      </c>
      <c r="Z311">
        <v>3.0487186684812302E-3</v>
      </c>
      <c r="AA311">
        <v>0</v>
      </c>
      <c r="AB311">
        <v>0.152299828532791</v>
      </c>
      <c r="AC311">
        <v>0.155411972782036</v>
      </c>
      <c r="AD311">
        <v>0.354312979513278</v>
      </c>
    </row>
    <row r="312" spans="1:30" x14ac:dyDescent="0.25">
      <c r="A312">
        <v>90000</v>
      </c>
      <c r="B312">
        <v>550</v>
      </c>
      <c r="C312">
        <v>90</v>
      </c>
      <c r="D312">
        <v>0.15277777777777801</v>
      </c>
      <c r="E312">
        <v>25</v>
      </c>
      <c r="F312">
        <v>0.1</v>
      </c>
      <c r="G312">
        <v>2.5000000000000001E-2</v>
      </c>
      <c r="H312">
        <v>1.1695811000171599E-2</v>
      </c>
      <c r="I312">
        <v>180</v>
      </c>
      <c r="J312">
        <v>180</v>
      </c>
      <c r="K312">
        <v>170</v>
      </c>
      <c r="L312">
        <v>170</v>
      </c>
      <c r="M312">
        <v>40</v>
      </c>
      <c r="N312">
        <v>34.999969155661702</v>
      </c>
      <c r="O312">
        <v>89.598546040703994</v>
      </c>
      <c r="P312">
        <v>25</v>
      </c>
      <c r="Q312">
        <v>2.12666680007083E-2</v>
      </c>
      <c r="R312">
        <v>0.14680999979989401</v>
      </c>
      <c r="S312">
        <v>0.83192333219939796</v>
      </c>
      <c r="T312">
        <v>-3.1398486772807401</v>
      </c>
      <c r="U312">
        <v>28.311479358987501</v>
      </c>
      <c r="V312">
        <v>20.3423983081152</v>
      </c>
      <c r="W312">
        <v>6.1079536589204904E-3</v>
      </c>
      <c r="X312">
        <v>9.0617772742440199E-3</v>
      </c>
      <c r="Y312">
        <v>4.0894524423969398E-4</v>
      </c>
      <c r="Z312">
        <v>3.3178658400893099E-3</v>
      </c>
      <c r="AA312">
        <v>0</v>
      </c>
      <c r="AB312">
        <v>0.15224597001923701</v>
      </c>
      <c r="AC312">
        <v>0.15562763963510601</v>
      </c>
      <c r="AD312">
        <v>0.32378831323372698</v>
      </c>
    </row>
    <row r="313" spans="1:30" x14ac:dyDescent="0.25">
      <c r="A313">
        <v>90000</v>
      </c>
      <c r="B313">
        <v>550</v>
      </c>
      <c r="C313">
        <v>100</v>
      </c>
      <c r="D313">
        <v>0.15277777777777801</v>
      </c>
      <c r="E313">
        <v>25</v>
      </c>
      <c r="F313">
        <v>0.1</v>
      </c>
      <c r="G313">
        <v>2.7777777777777801E-2</v>
      </c>
      <c r="H313">
        <v>1.5116712620095099E-2</v>
      </c>
      <c r="I313">
        <v>180</v>
      </c>
      <c r="J313">
        <v>180</v>
      </c>
      <c r="K313">
        <v>170</v>
      </c>
      <c r="L313">
        <v>170</v>
      </c>
      <c r="M313">
        <v>40</v>
      </c>
      <c r="N313">
        <v>35.003242525335601</v>
      </c>
      <c r="O313">
        <v>89.617063402741096</v>
      </c>
      <c r="P313">
        <v>25</v>
      </c>
      <c r="Q313">
        <v>2.2385306870018402E-2</v>
      </c>
      <c r="R313">
        <v>0.14664220396949701</v>
      </c>
      <c r="S313">
        <v>0.83097248916048405</v>
      </c>
      <c r="T313">
        <v>-3.00627169753938</v>
      </c>
      <c r="U313">
        <v>28.084933687722199</v>
      </c>
      <c r="V313">
        <v>20.270465963356401</v>
      </c>
      <c r="W313">
        <v>6.09815564112123E-3</v>
      </c>
      <c r="X313">
        <v>9.0485845408842698E-3</v>
      </c>
      <c r="Y313">
        <v>5.89809411194547E-4</v>
      </c>
      <c r="Z313">
        <v>3.5490273567163198E-3</v>
      </c>
      <c r="AA313">
        <v>0</v>
      </c>
      <c r="AB313">
        <v>0.15217355358864099</v>
      </c>
      <c r="AC313">
        <v>0.155795845791974</v>
      </c>
      <c r="AD313">
        <v>0.29800860670580398</v>
      </c>
    </row>
    <row r="314" spans="1:30" x14ac:dyDescent="0.25">
      <c r="A314">
        <v>90000</v>
      </c>
      <c r="B314">
        <v>550</v>
      </c>
      <c r="C314">
        <v>110</v>
      </c>
      <c r="D314">
        <v>0.15277777777777801</v>
      </c>
      <c r="E314">
        <v>25</v>
      </c>
      <c r="F314">
        <v>0.1</v>
      </c>
      <c r="G314">
        <v>3.05555555555556E-2</v>
      </c>
      <c r="H314">
        <v>1.8803205753819802E-2</v>
      </c>
      <c r="I314">
        <v>180</v>
      </c>
      <c r="J314">
        <v>180</v>
      </c>
      <c r="K314">
        <v>170</v>
      </c>
      <c r="L314">
        <v>170</v>
      </c>
      <c r="M314">
        <v>40</v>
      </c>
      <c r="N314">
        <v>35.006650012798701</v>
      </c>
      <c r="O314">
        <v>89.6302709971567</v>
      </c>
      <c r="P314">
        <v>25</v>
      </c>
      <c r="Q314">
        <v>2.3243062051805999E-2</v>
      </c>
      <c r="R314">
        <v>0.14651354069222899</v>
      </c>
      <c r="S314">
        <v>0.83024339725596497</v>
      </c>
      <c r="T314">
        <v>-2.9515565513754201</v>
      </c>
      <c r="U314">
        <v>27.979964803489601</v>
      </c>
      <c r="V314">
        <v>20.1223349946704</v>
      </c>
      <c r="W314">
        <v>6.08969848046618E-3</v>
      </c>
      <c r="X314">
        <v>9.0363034956190396E-3</v>
      </c>
      <c r="Y314">
        <v>8.10823551567098E-4</v>
      </c>
      <c r="Z314">
        <v>3.7299808183627399E-3</v>
      </c>
      <c r="AA314">
        <v>0</v>
      </c>
      <c r="AB314">
        <v>0.152118618375255</v>
      </c>
      <c r="AC314">
        <v>0.15591881492385501</v>
      </c>
      <c r="AD314">
        <v>0.27667887377192102</v>
      </c>
    </row>
    <row r="315" spans="1:30" x14ac:dyDescent="0.25">
      <c r="A315">
        <v>90000</v>
      </c>
      <c r="B315">
        <v>550</v>
      </c>
      <c r="C315">
        <v>120</v>
      </c>
      <c r="D315">
        <v>0.15277777777777801</v>
      </c>
      <c r="E315">
        <v>25</v>
      </c>
      <c r="F315">
        <v>0.1</v>
      </c>
      <c r="G315">
        <v>3.3333333333333298E-2</v>
      </c>
      <c r="H315">
        <v>2.2626123677774401E-2</v>
      </c>
      <c r="I315">
        <v>180</v>
      </c>
      <c r="J315">
        <v>180</v>
      </c>
      <c r="K315">
        <v>170</v>
      </c>
      <c r="L315">
        <v>170</v>
      </c>
      <c r="M315">
        <v>40</v>
      </c>
      <c r="N315">
        <v>35.001590946026198</v>
      </c>
      <c r="O315">
        <v>89.6365139666148</v>
      </c>
      <c r="P315">
        <v>25</v>
      </c>
      <c r="Q315">
        <v>2.3879692196325301E-2</v>
      </c>
      <c r="R315">
        <v>0.14641804617055099</v>
      </c>
      <c r="S315">
        <v>0.82970226163312399</v>
      </c>
      <c r="T315">
        <v>-2.9274188473782501</v>
      </c>
      <c r="U315">
        <v>27.9406020573429</v>
      </c>
      <c r="V315">
        <v>19.957939516584698</v>
      </c>
      <c r="W315">
        <v>6.0818793051765898E-3</v>
      </c>
      <c r="X315">
        <v>9.0252111006007604E-3</v>
      </c>
      <c r="Y315">
        <v>1.0696241286817401E-3</v>
      </c>
      <c r="Z315">
        <v>3.8707177141322898E-3</v>
      </c>
      <c r="AA315">
        <v>0</v>
      </c>
      <c r="AB315">
        <v>0.15205278277888101</v>
      </c>
      <c r="AC315">
        <v>0.155999907000092</v>
      </c>
      <c r="AD315">
        <v>0.25950987262514302</v>
      </c>
    </row>
    <row r="316" spans="1:30" x14ac:dyDescent="0.25">
      <c r="A316">
        <v>90000</v>
      </c>
      <c r="B316">
        <v>600</v>
      </c>
      <c r="C316">
        <v>40</v>
      </c>
      <c r="D316">
        <v>0.16666666666666699</v>
      </c>
      <c r="E316">
        <v>25</v>
      </c>
      <c r="F316">
        <v>0.1</v>
      </c>
      <c r="G316">
        <v>1.1111111111111099E-2</v>
      </c>
      <c r="H316">
        <v>1.5393014201336599E-3</v>
      </c>
      <c r="I316">
        <v>180</v>
      </c>
      <c r="J316">
        <v>180</v>
      </c>
      <c r="K316">
        <v>170</v>
      </c>
      <c r="L316">
        <v>170</v>
      </c>
      <c r="M316">
        <v>40</v>
      </c>
      <c r="N316">
        <v>34.998263920898303</v>
      </c>
      <c r="O316">
        <v>89.538311442829794</v>
      </c>
      <c r="P316">
        <v>25</v>
      </c>
      <c r="Q316">
        <v>1.6717991778964401E-2</v>
      </c>
      <c r="R316">
        <v>0.14749230123315499</v>
      </c>
      <c r="S316">
        <v>0.83578970698788002</v>
      </c>
      <c r="T316">
        <v>-3.9937767869705398</v>
      </c>
      <c r="U316">
        <v>33.864343962211002</v>
      </c>
      <c r="V316">
        <v>20.3904359539038</v>
      </c>
      <c r="W316">
        <v>6.6940006531853698E-3</v>
      </c>
      <c r="X316">
        <v>9.9256272892332392E-3</v>
      </c>
      <c r="Y316" s="5">
        <v>2.3621921056165399E-5</v>
      </c>
      <c r="Z316">
        <v>1.6468935862651E-3</v>
      </c>
      <c r="AA316">
        <v>0</v>
      </c>
      <c r="AB316">
        <v>0.166412654474005</v>
      </c>
      <c r="AC316">
        <v>0.16810693254053699</v>
      </c>
      <c r="AD316">
        <v>0.53908836853362396</v>
      </c>
    </row>
    <row r="317" spans="1:30" x14ac:dyDescent="0.25">
      <c r="A317">
        <v>90000</v>
      </c>
      <c r="B317">
        <v>600</v>
      </c>
      <c r="C317">
        <v>50</v>
      </c>
      <c r="D317">
        <v>0.16666666666666699</v>
      </c>
      <c r="E317">
        <v>25</v>
      </c>
      <c r="F317">
        <v>0.1</v>
      </c>
      <c r="G317">
        <v>1.38888888888889E-2</v>
      </c>
      <c r="H317">
        <v>2.70335329703134E-3</v>
      </c>
      <c r="I317">
        <v>180</v>
      </c>
      <c r="J317">
        <v>180</v>
      </c>
      <c r="K317">
        <v>170</v>
      </c>
      <c r="L317">
        <v>170</v>
      </c>
      <c r="M317">
        <v>40</v>
      </c>
      <c r="N317">
        <v>34.998657760814403</v>
      </c>
      <c r="O317">
        <v>89.589284334837799</v>
      </c>
      <c r="P317">
        <v>25</v>
      </c>
      <c r="Q317">
        <v>1.8037893287098698E-2</v>
      </c>
      <c r="R317">
        <v>0.14729431600693499</v>
      </c>
      <c r="S317">
        <v>0.83466779070596597</v>
      </c>
      <c r="T317">
        <v>-3.51724755723856</v>
      </c>
      <c r="U317">
        <v>33.218377354855001</v>
      </c>
      <c r="V317">
        <v>20.7148745310005</v>
      </c>
      <c r="W317">
        <v>6.6862590959007699E-3</v>
      </c>
      <c r="X317">
        <v>9.9152167415874695E-3</v>
      </c>
      <c r="Y317" s="5">
        <v>5.1928741386004198E-5</v>
      </c>
      <c r="Z317">
        <v>2.0133910089043302E-3</v>
      </c>
      <c r="AA317">
        <v>0</v>
      </c>
      <c r="AB317">
        <v>0.166392018813113</v>
      </c>
      <c r="AC317">
        <v>0.168442518878233</v>
      </c>
      <c r="AD317">
        <v>0.496516445000173</v>
      </c>
    </row>
    <row r="318" spans="1:30" x14ac:dyDescent="0.25">
      <c r="A318">
        <v>90000</v>
      </c>
      <c r="B318">
        <v>600</v>
      </c>
      <c r="C318">
        <v>60</v>
      </c>
      <c r="D318">
        <v>0.16666666666666699</v>
      </c>
      <c r="E318">
        <v>25</v>
      </c>
      <c r="F318">
        <v>0.1</v>
      </c>
      <c r="G318">
        <v>1.6666666666666701E-2</v>
      </c>
      <c r="H318">
        <v>4.4075206803641303E-3</v>
      </c>
      <c r="I318">
        <v>180</v>
      </c>
      <c r="J318">
        <v>180</v>
      </c>
      <c r="K318">
        <v>170</v>
      </c>
      <c r="L318">
        <v>170</v>
      </c>
      <c r="M318">
        <v>40</v>
      </c>
      <c r="N318">
        <v>35.00331403557</v>
      </c>
      <c r="O318">
        <v>89.637833716093397</v>
      </c>
      <c r="P318">
        <v>25</v>
      </c>
      <c r="Q318">
        <v>1.9801272791863701E-2</v>
      </c>
      <c r="R318">
        <v>0.14702980908121999</v>
      </c>
      <c r="S318">
        <v>0.83316891812691596</v>
      </c>
      <c r="T318">
        <v>-3.0836053581114902</v>
      </c>
      <c r="U318">
        <v>32.591998837990602</v>
      </c>
      <c r="V318">
        <v>20.9358199027292</v>
      </c>
      <c r="W318">
        <v>6.6741855707661401E-3</v>
      </c>
      <c r="X318">
        <v>9.8999300694164304E-3</v>
      </c>
      <c r="Y318">
        <v>1.0180707247328099E-4</v>
      </c>
      <c r="Z318">
        <v>2.3891378494750198E-3</v>
      </c>
      <c r="AA318">
        <v>0</v>
      </c>
      <c r="AB318">
        <v>0.166319384830382</v>
      </c>
      <c r="AC318">
        <v>0.16875458567928001</v>
      </c>
      <c r="AD318">
        <v>0.45627330279502998</v>
      </c>
    </row>
    <row r="319" spans="1:30" x14ac:dyDescent="0.25">
      <c r="A319">
        <v>90000</v>
      </c>
      <c r="B319">
        <v>600</v>
      </c>
      <c r="C319">
        <v>70</v>
      </c>
      <c r="D319">
        <v>0.16666666666666699</v>
      </c>
      <c r="E319">
        <v>25</v>
      </c>
      <c r="F319">
        <v>0.1</v>
      </c>
      <c r="G319">
        <v>1.94444444444444E-2</v>
      </c>
      <c r="H319">
        <v>6.6046777753732801E-3</v>
      </c>
      <c r="I319">
        <v>180</v>
      </c>
      <c r="J319">
        <v>180</v>
      </c>
      <c r="K319">
        <v>170</v>
      </c>
      <c r="L319">
        <v>170</v>
      </c>
      <c r="M319">
        <v>40</v>
      </c>
      <c r="N319">
        <v>35.000159912969998</v>
      </c>
      <c r="O319">
        <v>89.672256274319906</v>
      </c>
      <c r="P319">
        <v>25</v>
      </c>
      <c r="Q319">
        <v>2.1471276418250002E-2</v>
      </c>
      <c r="R319">
        <v>0.14677930853726301</v>
      </c>
      <c r="S319">
        <v>0.83174941504448796</v>
      </c>
      <c r="T319">
        <v>-2.8088246299025199</v>
      </c>
      <c r="U319">
        <v>32.050833526776799</v>
      </c>
      <c r="V319">
        <v>21.028214176339599</v>
      </c>
      <c r="W319">
        <v>6.6617564623379496E-3</v>
      </c>
      <c r="X319">
        <v>9.8844487389387406E-3</v>
      </c>
      <c r="Y319">
        <v>1.78456899686553E-4</v>
      </c>
      <c r="Z319">
        <v>2.6955762361674999E-3</v>
      </c>
      <c r="AA319">
        <v>0</v>
      </c>
      <c r="AB319">
        <v>0.16628333099103301</v>
      </c>
      <c r="AC319">
        <v>0.16903782412652499</v>
      </c>
      <c r="AD319">
        <v>0.41902432670886303</v>
      </c>
    </row>
    <row r="320" spans="1:30" x14ac:dyDescent="0.25">
      <c r="A320">
        <v>90000</v>
      </c>
      <c r="B320">
        <v>600</v>
      </c>
      <c r="C320">
        <v>80</v>
      </c>
      <c r="D320">
        <v>0.16666666666666699</v>
      </c>
      <c r="E320">
        <v>25</v>
      </c>
      <c r="F320">
        <v>0.1</v>
      </c>
      <c r="G320">
        <v>2.2222222222222199E-2</v>
      </c>
      <c r="H320">
        <v>9.4470328934221099E-3</v>
      </c>
      <c r="I320">
        <v>180</v>
      </c>
      <c r="J320">
        <v>180</v>
      </c>
      <c r="K320">
        <v>170</v>
      </c>
      <c r="L320">
        <v>170</v>
      </c>
      <c r="M320">
        <v>40</v>
      </c>
      <c r="N320">
        <v>34.9995999270186</v>
      </c>
      <c r="O320">
        <v>89.685115318464895</v>
      </c>
      <c r="P320">
        <v>25</v>
      </c>
      <c r="Q320">
        <v>2.32191338693329E-2</v>
      </c>
      <c r="R320">
        <v>0.1465171299196</v>
      </c>
      <c r="S320">
        <v>0.83026373621106697</v>
      </c>
      <c r="T320">
        <v>-2.6928253229265899</v>
      </c>
      <c r="U320">
        <v>31.6152689819742</v>
      </c>
      <c r="V320">
        <v>20.9788461342951</v>
      </c>
      <c r="W320">
        <v>6.6480636457842898E-3</v>
      </c>
      <c r="X320">
        <v>9.8667307760852904E-3</v>
      </c>
      <c r="Y320">
        <v>2.9271965908077399E-4</v>
      </c>
      <c r="Z320">
        <v>2.9972605266238299E-3</v>
      </c>
      <c r="AA320">
        <v>0</v>
      </c>
      <c r="AB320">
        <v>0.16621963881368301</v>
      </c>
      <c r="AC320">
        <v>0.16928071805660599</v>
      </c>
      <c r="AD320">
        <v>0.38590121464061899</v>
      </c>
    </row>
    <row r="321" spans="1:30" x14ac:dyDescent="0.25">
      <c r="A321">
        <v>90000</v>
      </c>
      <c r="B321">
        <v>600</v>
      </c>
      <c r="C321">
        <v>90</v>
      </c>
      <c r="D321">
        <v>0.16666666666666699</v>
      </c>
      <c r="E321">
        <v>25</v>
      </c>
      <c r="F321">
        <v>0.1</v>
      </c>
      <c r="G321">
        <v>2.5000000000000001E-2</v>
      </c>
      <c r="H321">
        <v>1.2946561662751399E-2</v>
      </c>
      <c r="I321">
        <v>180</v>
      </c>
      <c r="J321">
        <v>180</v>
      </c>
      <c r="K321">
        <v>170</v>
      </c>
      <c r="L321">
        <v>170</v>
      </c>
      <c r="M321">
        <v>40</v>
      </c>
      <c r="N321">
        <v>35.0132705527325</v>
      </c>
      <c r="O321">
        <v>89.6872221130849</v>
      </c>
      <c r="P321">
        <v>25</v>
      </c>
      <c r="Q321">
        <v>2.4871078811895101E-2</v>
      </c>
      <c r="R321">
        <v>0.146269338178216</v>
      </c>
      <c r="S321">
        <v>0.82885958300988904</v>
      </c>
      <c r="T321">
        <v>-2.6643277323374401</v>
      </c>
      <c r="U321">
        <v>31.327040678402199</v>
      </c>
      <c r="V321">
        <v>20.793376809837799</v>
      </c>
      <c r="W321">
        <v>6.63411368749938E-3</v>
      </c>
      <c r="X321">
        <v>9.8480237302393508E-3</v>
      </c>
      <c r="Y321">
        <v>4.5321850747090202E-4</v>
      </c>
      <c r="Z321">
        <v>3.2658302419102899E-3</v>
      </c>
      <c r="AA321">
        <v>0</v>
      </c>
      <c r="AB321">
        <v>0.16614371959702001</v>
      </c>
      <c r="AC321">
        <v>0.16947341219210099</v>
      </c>
      <c r="AD321">
        <v>0.35787149994345802</v>
      </c>
    </row>
    <row r="322" spans="1:30" x14ac:dyDescent="0.25">
      <c r="A322">
        <v>90000</v>
      </c>
      <c r="B322">
        <v>600</v>
      </c>
      <c r="C322">
        <v>100</v>
      </c>
      <c r="D322">
        <v>0.16666666666666699</v>
      </c>
      <c r="E322">
        <v>25</v>
      </c>
      <c r="F322">
        <v>0.1</v>
      </c>
      <c r="G322">
        <v>2.7777777777777801E-2</v>
      </c>
      <c r="H322">
        <v>1.6850972298246499E-2</v>
      </c>
      <c r="I322">
        <v>180</v>
      </c>
      <c r="J322">
        <v>180</v>
      </c>
      <c r="K322">
        <v>170</v>
      </c>
      <c r="L322">
        <v>170</v>
      </c>
      <c r="M322">
        <v>40</v>
      </c>
      <c r="N322">
        <v>35.002304625324101</v>
      </c>
      <c r="O322">
        <v>89.693201788121698</v>
      </c>
      <c r="P322">
        <v>25</v>
      </c>
      <c r="Q322">
        <v>2.60998377241876E-2</v>
      </c>
      <c r="R322">
        <v>0.14608502434137199</v>
      </c>
      <c r="S322">
        <v>0.82781513793444095</v>
      </c>
      <c r="T322">
        <v>-2.6807589684434698</v>
      </c>
      <c r="U322">
        <v>31.156171231597899</v>
      </c>
      <c r="V322">
        <v>20.576554071114501</v>
      </c>
      <c r="W322">
        <v>6.6223838975973002E-3</v>
      </c>
      <c r="X322">
        <v>9.8320301910461792E-3</v>
      </c>
      <c r="Y322">
        <v>6.5856492658585496E-4</v>
      </c>
      <c r="Z322">
        <v>3.47769034779573E-3</v>
      </c>
      <c r="AA322">
        <v>0</v>
      </c>
      <c r="AB322">
        <v>0.16607315749311799</v>
      </c>
      <c r="AC322">
        <v>0.16961778218429799</v>
      </c>
      <c r="AD322">
        <v>0.33480026336762803</v>
      </c>
    </row>
    <row r="323" spans="1:30" x14ac:dyDescent="0.25">
      <c r="A323">
        <v>90000</v>
      </c>
      <c r="B323">
        <v>600</v>
      </c>
      <c r="C323">
        <v>110</v>
      </c>
      <c r="D323">
        <v>0.16666666666666699</v>
      </c>
      <c r="E323">
        <v>25</v>
      </c>
      <c r="F323">
        <v>0.1</v>
      </c>
      <c r="G323">
        <v>3.05555555555556E-2</v>
      </c>
      <c r="H323">
        <v>2.0791513731435601E-2</v>
      </c>
      <c r="I323">
        <v>180</v>
      </c>
      <c r="J323">
        <v>180</v>
      </c>
      <c r="K323">
        <v>170</v>
      </c>
      <c r="L323">
        <v>170</v>
      </c>
      <c r="M323">
        <v>40</v>
      </c>
      <c r="N323">
        <v>34.999502417699098</v>
      </c>
      <c r="O323">
        <v>89.694499520272004</v>
      </c>
      <c r="P323">
        <v>25</v>
      </c>
      <c r="Q323">
        <v>2.6840448085432001E-2</v>
      </c>
      <c r="R323">
        <v>0.14597393278718501</v>
      </c>
      <c r="S323">
        <v>0.82718561912738298</v>
      </c>
      <c r="T323">
        <v>-2.7041977066542202</v>
      </c>
      <c r="U323">
        <v>31.06864903416</v>
      </c>
      <c r="V323">
        <v>20.377704395289101</v>
      </c>
      <c r="W323">
        <v>6.6134162765438204E-3</v>
      </c>
      <c r="X323">
        <v>9.8200191977543608E-3</v>
      </c>
      <c r="Y323">
        <v>8.9817785598402704E-4</v>
      </c>
      <c r="Z323">
        <v>3.6624437223366601E-3</v>
      </c>
      <c r="AA323">
        <v>0</v>
      </c>
      <c r="AB323">
        <v>0.16598542429729801</v>
      </c>
      <c r="AC323">
        <v>0.16972444074898299</v>
      </c>
      <c r="AD323">
        <v>0.31549499086125099</v>
      </c>
    </row>
    <row r="324" spans="1:30" x14ac:dyDescent="0.25">
      <c r="A324">
        <v>90000</v>
      </c>
      <c r="B324">
        <v>600</v>
      </c>
      <c r="C324">
        <v>120</v>
      </c>
      <c r="D324">
        <v>0.16666666666666699</v>
      </c>
      <c r="E324">
        <v>25</v>
      </c>
      <c r="F324">
        <v>0.1</v>
      </c>
      <c r="G324">
        <v>3.3333333333333298E-2</v>
      </c>
      <c r="H324">
        <v>2.4737505728853401E-2</v>
      </c>
      <c r="I324">
        <v>180</v>
      </c>
      <c r="J324">
        <v>180</v>
      </c>
      <c r="K324">
        <v>170</v>
      </c>
      <c r="L324">
        <v>170</v>
      </c>
      <c r="M324">
        <v>40</v>
      </c>
      <c r="N324">
        <v>34.9977925710091</v>
      </c>
      <c r="O324">
        <v>89.691427324503707</v>
      </c>
      <c r="P324">
        <v>25</v>
      </c>
      <c r="Q324">
        <v>2.74035200970398E-2</v>
      </c>
      <c r="R324">
        <v>0.145889471985444</v>
      </c>
      <c r="S324">
        <v>0.82670700791751595</v>
      </c>
      <c r="T324">
        <v>-2.7275736819089702</v>
      </c>
      <c r="U324">
        <v>31.0995452483835</v>
      </c>
      <c r="V324">
        <v>20.121962828626199</v>
      </c>
      <c r="W324">
        <v>6.6055520598057599E-3</v>
      </c>
      <c r="X324">
        <v>9.8086845912111302E-3</v>
      </c>
      <c r="Y324">
        <v>1.17158695922879E-3</v>
      </c>
      <c r="Z324">
        <v>3.7865786902494202E-3</v>
      </c>
      <c r="AA324">
        <v>0</v>
      </c>
      <c r="AB324">
        <v>0.16593108685299399</v>
      </c>
      <c r="AC324">
        <v>0.169793141446171</v>
      </c>
      <c r="AD324">
        <v>0.29995475084967099</v>
      </c>
    </row>
    <row r="325" spans="1:30" x14ac:dyDescent="0.25">
      <c r="A325">
        <v>100000</v>
      </c>
      <c r="B325">
        <v>200</v>
      </c>
      <c r="C325">
        <v>40</v>
      </c>
      <c r="D325">
        <v>5.5555555555555497E-2</v>
      </c>
      <c r="E325">
        <v>27.7777777777778</v>
      </c>
      <c r="F325">
        <v>0.1</v>
      </c>
      <c r="G325">
        <v>1.1111111111111099E-2</v>
      </c>
      <c r="H325">
        <v>2.6835088581728399E-3</v>
      </c>
      <c r="I325">
        <v>180</v>
      </c>
      <c r="J325">
        <v>180</v>
      </c>
      <c r="K325">
        <v>170</v>
      </c>
      <c r="L325">
        <v>170</v>
      </c>
      <c r="M325">
        <v>40</v>
      </c>
      <c r="N325">
        <v>35.010875615948997</v>
      </c>
      <c r="O325">
        <v>84.201934381473293</v>
      </c>
      <c r="P325">
        <v>25</v>
      </c>
      <c r="Q325">
        <v>7.3659417738994896E-3</v>
      </c>
      <c r="R325">
        <v>0.14889510873391501</v>
      </c>
      <c r="S325">
        <v>0.84373894949218498</v>
      </c>
      <c r="T325">
        <v>-18.2805360030837</v>
      </c>
      <c r="U325">
        <v>9.7448418735009508</v>
      </c>
      <c r="V325">
        <v>8.8248852365095392</v>
      </c>
      <c r="W325">
        <v>2.2571444045094298E-3</v>
      </c>
      <c r="X325">
        <v>3.3445713281126002E-3</v>
      </c>
      <c r="Y325" s="5">
        <v>4.12743025764629E-5</v>
      </c>
      <c r="Z325">
        <v>1.6034570647982401E-3</v>
      </c>
      <c r="AA325">
        <v>0</v>
      </c>
      <c r="AB325">
        <v>5.5336713988482299E-2</v>
      </c>
      <c r="AC325">
        <v>5.6970227450101101E-2</v>
      </c>
      <c r="AD325">
        <v>0.34752364141313002</v>
      </c>
    </row>
    <row r="326" spans="1:30" x14ac:dyDescent="0.25">
      <c r="A326">
        <v>100000</v>
      </c>
      <c r="B326">
        <v>200</v>
      </c>
      <c r="C326">
        <v>50</v>
      </c>
      <c r="D326">
        <v>5.5555555555555497E-2</v>
      </c>
      <c r="E326">
        <v>27.7777777777778</v>
      </c>
      <c r="F326">
        <v>0.1</v>
      </c>
      <c r="G326">
        <v>1.38888888888889E-2</v>
      </c>
      <c r="H326">
        <v>4.6583485795903502E-3</v>
      </c>
      <c r="I326">
        <v>180</v>
      </c>
      <c r="J326">
        <v>180</v>
      </c>
      <c r="K326">
        <v>170</v>
      </c>
      <c r="L326">
        <v>170</v>
      </c>
      <c r="M326">
        <v>40</v>
      </c>
      <c r="N326">
        <v>35.010875615948997</v>
      </c>
      <c r="O326">
        <v>84.374877474386807</v>
      </c>
      <c r="P326">
        <v>25</v>
      </c>
      <c r="Q326">
        <v>7.3659417738994896E-3</v>
      </c>
      <c r="R326">
        <v>0.14889510873391501</v>
      </c>
      <c r="S326">
        <v>0.84373894949218498</v>
      </c>
      <c r="T326">
        <v>-17.680674984559701</v>
      </c>
      <c r="U326">
        <v>9.2419319605572792</v>
      </c>
      <c r="V326">
        <v>9.2800926751251591</v>
      </c>
      <c r="W326">
        <v>2.2553900633622199E-3</v>
      </c>
      <c r="X326">
        <v>3.3448426586524301E-3</v>
      </c>
      <c r="Y326" s="5">
        <v>8.9877046450767E-5</v>
      </c>
      <c r="Z326">
        <v>1.9693762194625802E-3</v>
      </c>
      <c r="AA326">
        <v>0</v>
      </c>
      <c r="AB326">
        <v>5.5217934767132902E-2</v>
      </c>
      <c r="AC326">
        <v>5.7273387827935403E-2</v>
      </c>
      <c r="AD326">
        <v>0.30708126788499601</v>
      </c>
    </row>
    <row r="327" spans="1:30" x14ac:dyDescent="0.25">
      <c r="A327">
        <v>100000</v>
      </c>
      <c r="B327">
        <v>200</v>
      </c>
      <c r="C327">
        <v>60</v>
      </c>
      <c r="D327">
        <v>5.5555555555555601E-2</v>
      </c>
      <c r="E327">
        <v>27.7777777777778</v>
      </c>
      <c r="F327">
        <v>0.1</v>
      </c>
      <c r="G327">
        <v>1.6666666666666701E-2</v>
      </c>
      <c r="H327">
        <v>7.9793649780635703E-3</v>
      </c>
      <c r="I327">
        <v>180</v>
      </c>
      <c r="J327">
        <v>180</v>
      </c>
      <c r="K327">
        <v>170</v>
      </c>
      <c r="L327">
        <v>170</v>
      </c>
      <c r="M327">
        <v>40</v>
      </c>
      <c r="N327">
        <v>35.005603752175503</v>
      </c>
      <c r="O327">
        <v>84.4844880705908</v>
      </c>
      <c r="P327">
        <v>25</v>
      </c>
      <c r="Q327">
        <v>7.8919090348917396E-3</v>
      </c>
      <c r="R327">
        <v>0.14881621364476599</v>
      </c>
      <c r="S327">
        <v>0.84329187732034205</v>
      </c>
      <c r="T327">
        <v>-17.0949194821129</v>
      </c>
      <c r="U327">
        <v>8.9581744422648608</v>
      </c>
      <c r="V327">
        <v>9.5321321020071608</v>
      </c>
      <c r="W327">
        <v>2.25401982781143E-3</v>
      </c>
      <c r="X327">
        <v>3.3392974627854699E-3</v>
      </c>
      <c r="Y327">
        <v>1.86021503647646E-4</v>
      </c>
      <c r="Z327">
        <v>2.2957561020067502E-3</v>
      </c>
      <c r="AA327">
        <v>0</v>
      </c>
      <c r="AB327">
        <v>5.5160784944803698E-2</v>
      </c>
      <c r="AC327">
        <v>5.7505050326990603E-2</v>
      </c>
      <c r="AD327">
        <v>0.27193077219310102</v>
      </c>
    </row>
    <row r="328" spans="1:30" x14ac:dyDescent="0.25">
      <c r="A328">
        <v>100000</v>
      </c>
      <c r="B328">
        <v>200</v>
      </c>
      <c r="C328">
        <v>70</v>
      </c>
      <c r="D328">
        <v>5.5555555555555601E-2</v>
      </c>
      <c r="E328">
        <v>27.7777777777778</v>
      </c>
      <c r="F328">
        <v>0.1</v>
      </c>
      <c r="G328">
        <v>1.94444444444444E-2</v>
      </c>
      <c r="H328">
        <v>1.37818253920283E-2</v>
      </c>
      <c r="I328">
        <v>180</v>
      </c>
      <c r="J328">
        <v>180</v>
      </c>
      <c r="K328">
        <v>170</v>
      </c>
      <c r="L328">
        <v>170</v>
      </c>
      <c r="M328">
        <v>40</v>
      </c>
      <c r="N328">
        <v>35.039041046561998</v>
      </c>
      <c r="O328">
        <v>84.585408670172598</v>
      </c>
      <c r="P328">
        <v>25</v>
      </c>
      <c r="Q328">
        <v>8.3345014778763004E-3</v>
      </c>
      <c r="R328">
        <v>0.148749824778319</v>
      </c>
      <c r="S328">
        <v>0.84291567374380505</v>
      </c>
      <c r="T328">
        <v>-16.698281438590101</v>
      </c>
      <c r="U328">
        <v>9.0717354722391992</v>
      </c>
      <c r="V328">
        <v>9.3568647494809092</v>
      </c>
      <c r="W328">
        <v>2.2464334779833599E-3</v>
      </c>
      <c r="X328">
        <v>3.3261819420644799E-3</v>
      </c>
      <c r="Y328">
        <v>3.80362060054913E-4</v>
      </c>
      <c r="Z328">
        <v>2.5011650511193801E-3</v>
      </c>
      <c r="AA328">
        <v>0</v>
      </c>
      <c r="AB328">
        <v>5.5034778772895997E-2</v>
      </c>
      <c r="AC328">
        <v>5.7569392355381201E-2</v>
      </c>
      <c r="AD328">
        <v>0.24748834273070699</v>
      </c>
    </row>
    <row r="329" spans="1:30" x14ac:dyDescent="0.25">
      <c r="A329">
        <v>100000</v>
      </c>
      <c r="B329">
        <v>200</v>
      </c>
      <c r="C329">
        <v>80</v>
      </c>
      <c r="D329">
        <v>5.5555555555555601E-2</v>
      </c>
      <c r="E329">
        <v>27.7777777777778</v>
      </c>
      <c r="F329">
        <v>0.1</v>
      </c>
      <c r="G329">
        <v>2.2222222222222199E-2</v>
      </c>
      <c r="H329">
        <v>2.1051584345803599E-2</v>
      </c>
      <c r="I329">
        <v>180</v>
      </c>
      <c r="J329">
        <v>180</v>
      </c>
      <c r="K329">
        <v>170</v>
      </c>
      <c r="L329">
        <v>170</v>
      </c>
      <c r="M329">
        <v>40</v>
      </c>
      <c r="N329">
        <v>35.039041046561998</v>
      </c>
      <c r="O329">
        <v>84.666382297114595</v>
      </c>
      <c r="P329">
        <v>25</v>
      </c>
      <c r="Q329">
        <v>8.3345014778763004E-3</v>
      </c>
      <c r="R329">
        <v>0.148749824778319</v>
      </c>
      <c r="S329">
        <v>0.84291567374380505</v>
      </c>
      <c r="T329">
        <v>-16.587603320412999</v>
      </c>
      <c r="U329">
        <v>9.4883047312326898</v>
      </c>
      <c r="V329">
        <v>8.8558557296393001</v>
      </c>
      <c r="W329">
        <v>2.2336290321394699E-3</v>
      </c>
      <c r="X329">
        <v>3.3095887607329198E-3</v>
      </c>
      <c r="Y329">
        <v>6.76061505310284E-4</v>
      </c>
      <c r="Z329">
        <v>2.6246552171529502E-3</v>
      </c>
      <c r="AA329">
        <v>0</v>
      </c>
      <c r="AB329">
        <v>5.4791069945632598E-2</v>
      </c>
      <c r="AC329">
        <v>5.7479799305791002E-2</v>
      </c>
      <c r="AD329">
        <v>0.234071290789264</v>
      </c>
    </row>
    <row r="330" spans="1:30" x14ac:dyDescent="0.25">
      <c r="A330">
        <v>100000</v>
      </c>
      <c r="B330">
        <v>200</v>
      </c>
      <c r="C330">
        <v>90</v>
      </c>
      <c r="D330">
        <v>5.5555555555555601E-2</v>
      </c>
      <c r="E330">
        <v>27.7777777777778</v>
      </c>
      <c r="F330">
        <v>0.1</v>
      </c>
      <c r="G330">
        <v>2.5000000000000001E-2</v>
      </c>
      <c r="H330" t="s">
        <v>41</v>
      </c>
      <c r="I330">
        <v>180</v>
      </c>
      <c r="J330">
        <v>180</v>
      </c>
      <c r="K330">
        <v>170</v>
      </c>
      <c r="L330">
        <v>170</v>
      </c>
      <c r="M330">
        <v>40</v>
      </c>
      <c r="N330">
        <v>35.039041046561998</v>
      </c>
      <c r="O330" t="s">
        <v>41</v>
      </c>
      <c r="P330">
        <v>25</v>
      </c>
      <c r="Q330">
        <v>8.3345014778763004E-3</v>
      </c>
      <c r="R330">
        <v>0.148749824778319</v>
      </c>
      <c r="S330">
        <v>0.84291567374380505</v>
      </c>
      <c r="T330">
        <v>-0.13888888888888901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t="s">
        <v>41</v>
      </c>
      <c r="AA330">
        <v>0</v>
      </c>
      <c r="AB330" t="s">
        <v>41</v>
      </c>
      <c r="AC330" t="s">
        <v>41</v>
      </c>
      <c r="AD330" t="s">
        <v>41</v>
      </c>
    </row>
    <row r="331" spans="1:30" x14ac:dyDescent="0.25">
      <c r="A331">
        <v>100000</v>
      </c>
      <c r="B331">
        <v>200</v>
      </c>
      <c r="C331">
        <v>100</v>
      </c>
      <c r="D331">
        <v>5.5555555555555601E-2</v>
      </c>
      <c r="E331">
        <v>27.7777777777778</v>
      </c>
      <c r="F331">
        <v>0.1</v>
      </c>
      <c r="G331">
        <v>2.7777777777777801E-2</v>
      </c>
      <c r="H331" t="s">
        <v>41</v>
      </c>
      <c r="I331">
        <v>180</v>
      </c>
      <c r="J331">
        <v>180</v>
      </c>
      <c r="K331">
        <v>170</v>
      </c>
      <c r="L331">
        <v>170</v>
      </c>
      <c r="M331">
        <v>40</v>
      </c>
      <c r="N331">
        <v>35.039041046561998</v>
      </c>
      <c r="O331" t="s">
        <v>41</v>
      </c>
      <c r="P331">
        <v>25</v>
      </c>
      <c r="Q331">
        <v>8.3345014778763004E-3</v>
      </c>
      <c r="R331">
        <v>0.148749824778319</v>
      </c>
      <c r="S331">
        <v>0.84291567374380505</v>
      </c>
      <c r="T331">
        <v>-0.13888888888888901</v>
      </c>
      <c r="U331" t="s">
        <v>41</v>
      </c>
      <c r="V331" t="s">
        <v>41</v>
      </c>
      <c r="W331" t="s">
        <v>41</v>
      </c>
      <c r="X331" t="s">
        <v>41</v>
      </c>
      <c r="Y331" t="s">
        <v>41</v>
      </c>
      <c r="Z331" t="s">
        <v>41</v>
      </c>
      <c r="AA331">
        <v>0</v>
      </c>
      <c r="AB331" t="s">
        <v>41</v>
      </c>
      <c r="AC331" t="s">
        <v>41</v>
      </c>
      <c r="AD331" t="s">
        <v>41</v>
      </c>
    </row>
    <row r="332" spans="1:30" x14ac:dyDescent="0.25">
      <c r="A332">
        <v>100000</v>
      </c>
      <c r="B332">
        <v>200</v>
      </c>
      <c r="C332">
        <v>110</v>
      </c>
      <c r="D332">
        <v>5.5555555555555601E-2</v>
      </c>
      <c r="E332">
        <v>27.7777777777778</v>
      </c>
      <c r="F332">
        <v>0.1</v>
      </c>
      <c r="G332">
        <v>3.05555555555556E-2</v>
      </c>
      <c r="H332" t="s">
        <v>41</v>
      </c>
      <c r="I332">
        <v>180</v>
      </c>
      <c r="J332">
        <v>180</v>
      </c>
      <c r="K332">
        <v>170</v>
      </c>
      <c r="L332">
        <v>170</v>
      </c>
      <c r="M332">
        <v>40</v>
      </c>
      <c r="N332">
        <v>35.039041046561998</v>
      </c>
      <c r="O332" t="s">
        <v>41</v>
      </c>
      <c r="P332">
        <v>25</v>
      </c>
      <c r="Q332">
        <v>8.3345014778763004E-3</v>
      </c>
      <c r="R332">
        <v>0.148749824778319</v>
      </c>
      <c r="S332">
        <v>0.84291567374380505</v>
      </c>
      <c r="T332">
        <v>-0.13888888888888901</v>
      </c>
      <c r="U332" t="s">
        <v>41</v>
      </c>
      <c r="V332" t="s">
        <v>41</v>
      </c>
      <c r="W332" t="s">
        <v>41</v>
      </c>
      <c r="X332" t="s">
        <v>41</v>
      </c>
      <c r="Y332" t="s">
        <v>41</v>
      </c>
      <c r="Z332" t="s">
        <v>41</v>
      </c>
      <c r="AA332">
        <v>0</v>
      </c>
      <c r="AB332" t="s">
        <v>41</v>
      </c>
      <c r="AC332" t="s">
        <v>41</v>
      </c>
      <c r="AD332" t="s">
        <v>41</v>
      </c>
    </row>
    <row r="333" spans="1:30" x14ac:dyDescent="0.25">
      <c r="A333">
        <v>100000</v>
      </c>
      <c r="B333">
        <v>200</v>
      </c>
      <c r="C333">
        <v>120</v>
      </c>
      <c r="D333">
        <v>5.5555555555555601E-2</v>
      </c>
      <c r="E333">
        <v>27.7777777777778</v>
      </c>
      <c r="F333">
        <v>0.1</v>
      </c>
      <c r="G333">
        <v>3.3333333333333298E-2</v>
      </c>
      <c r="H333" t="s">
        <v>41</v>
      </c>
      <c r="I333">
        <v>180</v>
      </c>
      <c r="J333">
        <v>180</v>
      </c>
      <c r="K333">
        <v>170</v>
      </c>
      <c r="L333">
        <v>170</v>
      </c>
      <c r="M333">
        <v>40</v>
      </c>
      <c r="N333">
        <v>35.039041046561998</v>
      </c>
      <c r="O333" t="s">
        <v>41</v>
      </c>
      <c r="P333">
        <v>25</v>
      </c>
      <c r="Q333">
        <v>8.3345014778763004E-3</v>
      </c>
      <c r="R333">
        <v>0.148749824778319</v>
      </c>
      <c r="S333">
        <v>0.84291567374380505</v>
      </c>
      <c r="T333">
        <v>-0.13888888888888901</v>
      </c>
      <c r="U333" t="s">
        <v>41</v>
      </c>
      <c r="V333" t="s">
        <v>41</v>
      </c>
      <c r="W333" t="s">
        <v>41</v>
      </c>
      <c r="X333" t="s">
        <v>41</v>
      </c>
      <c r="Y333" t="s">
        <v>41</v>
      </c>
      <c r="Z333" t="s">
        <v>41</v>
      </c>
      <c r="AA333">
        <v>0</v>
      </c>
      <c r="AB333" t="s">
        <v>41</v>
      </c>
      <c r="AC333" t="s">
        <v>41</v>
      </c>
      <c r="AD333" t="s">
        <v>41</v>
      </c>
    </row>
    <row r="334" spans="1:30" x14ac:dyDescent="0.25">
      <c r="A334">
        <v>100000</v>
      </c>
      <c r="B334">
        <v>250</v>
      </c>
      <c r="C334">
        <v>40</v>
      </c>
      <c r="D334">
        <v>6.9444444444444503E-2</v>
      </c>
      <c r="E334">
        <v>27.7777777777778</v>
      </c>
      <c r="F334">
        <v>0.1</v>
      </c>
      <c r="G334">
        <v>1.1111111111111099E-2</v>
      </c>
      <c r="H334">
        <v>2.28849264304813E-3</v>
      </c>
      <c r="I334">
        <v>180</v>
      </c>
      <c r="J334">
        <v>180</v>
      </c>
      <c r="K334">
        <v>170</v>
      </c>
      <c r="L334">
        <v>170</v>
      </c>
      <c r="M334">
        <v>40</v>
      </c>
      <c r="N334">
        <v>35.001349380783402</v>
      </c>
      <c r="O334">
        <v>85.653674279119201</v>
      </c>
      <c r="P334">
        <v>25</v>
      </c>
      <c r="Q334">
        <v>8.7123594766194898E-3</v>
      </c>
      <c r="R334">
        <v>0.148693146078507</v>
      </c>
      <c r="S334">
        <v>0.842594494444873</v>
      </c>
      <c r="T334">
        <v>-16.720091693569799</v>
      </c>
      <c r="U334">
        <v>12.7538118777499</v>
      </c>
      <c r="V334">
        <v>10.3916946979681</v>
      </c>
      <c r="W334">
        <v>2.8149269902444001E-3</v>
      </c>
      <c r="X334">
        <v>4.1733369094081102E-3</v>
      </c>
      <c r="Y334" s="5">
        <v>3.5169123537148699E-5</v>
      </c>
      <c r="Z334">
        <v>1.61642064488455E-3</v>
      </c>
      <c r="AA334">
        <v>0</v>
      </c>
      <c r="AB334">
        <v>6.9187292631827796E-2</v>
      </c>
      <c r="AC334">
        <v>7.0868121342278906E-2</v>
      </c>
      <c r="AD334">
        <v>0.37599233817129801</v>
      </c>
    </row>
    <row r="335" spans="1:30" x14ac:dyDescent="0.25">
      <c r="A335">
        <v>100000</v>
      </c>
      <c r="B335">
        <v>250</v>
      </c>
      <c r="C335">
        <v>50</v>
      </c>
      <c r="D335">
        <v>6.9444444444444503E-2</v>
      </c>
      <c r="E335">
        <v>27.7777777777778</v>
      </c>
      <c r="F335">
        <v>0.1</v>
      </c>
      <c r="G335">
        <v>1.38888888888889E-2</v>
      </c>
      <c r="H335">
        <v>3.88247219527252E-3</v>
      </c>
      <c r="I335">
        <v>180</v>
      </c>
      <c r="J335">
        <v>180</v>
      </c>
      <c r="K335">
        <v>170</v>
      </c>
      <c r="L335">
        <v>170</v>
      </c>
      <c r="M335">
        <v>40</v>
      </c>
      <c r="N335">
        <v>35.004883800385599</v>
      </c>
      <c r="O335">
        <v>85.8063048731577</v>
      </c>
      <c r="P335">
        <v>25</v>
      </c>
      <c r="Q335">
        <v>8.8095313121676899E-3</v>
      </c>
      <c r="R335">
        <v>0.148678570303175</v>
      </c>
      <c r="S335">
        <v>0.84251189838465801</v>
      </c>
      <c r="T335">
        <v>-16.033048230082901</v>
      </c>
      <c r="U335">
        <v>12.2070489974521</v>
      </c>
      <c r="V335">
        <v>10.8989577015418</v>
      </c>
      <c r="W335">
        <v>2.8149498334306502E-3</v>
      </c>
      <c r="X335">
        <v>4.1742434622072198E-3</v>
      </c>
      <c r="Y335" s="5">
        <v>7.4768035434271795E-5</v>
      </c>
      <c r="Z335">
        <v>1.9858882164695102E-3</v>
      </c>
      <c r="AA335">
        <v>0</v>
      </c>
      <c r="AB335">
        <v>6.9117169141922605E-2</v>
      </c>
      <c r="AC335">
        <v>7.1186022478630998E-2</v>
      </c>
      <c r="AD335">
        <v>0.33461086390197298</v>
      </c>
    </row>
    <row r="336" spans="1:30" x14ac:dyDescent="0.25">
      <c r="A336">
        <v>100000</v>
      </c>
      <c r="B336">
        <v>250</v>
      </c>
      <c r="C336">
        <v>60</v>
      </c>
      <c r="D336">
        <v>6.9444444444444503E-2</v>
      </c>
      <c r="E336">
        <v>27.7777777777778</v>
      </c>
      <c r="F336">
        <v>0.1</v>
      </c>
      <c r="G336">
        <v>1.6666666666666701E-2</v>
      </c>
      <c r="H336">
        <v>6.0216395145599603E-3</v>
      </c>
      <c r="I336">
        <v>180</v>
      </c>
      <c r="J336">
        <v>180</v>
      </c>
      <c r="K336">
        <v>170</v>
      </c>
      <c r="L336">
        <v>170</v>
      </c>
      <c r="M336">
        <v>40</v>
      </c>
      <c r="N336">
        <v>35.005545563715501</v>
      </c>
      <c r="O336">
        <v>85.932534946671296</v>
      </c>
      <c r="P336">
        <v>25</v>
      </c>
      <c r="Q336">
        <v>9.1007887385026708E-3</v>
      </c>
      <c r="R336">
        <v>0.14863488168922501</v>
      </c>
      <c r="S336">
        <v>0.84226432957227304</v>
      </c>
      <c r="T336">
        <v>-15.387812273951599</v>
      </c>
      <c r="U336">
        <v>11.7537939825585</v>
      </c>
      <c r="V336">
        <v>11.3179014189811</v>
      </c>
      <c r="W336">
        <v>2.8150269073966899E-3</v>
      </c>
      <c r="X336">
        <v>4.1727796878727299E-3</v>
      </c>
      <c r="Y336">
        <v>1.3964038253020799E-4</v>
      </c>
      <c r="Z336">
        <v>2.33526473771477E-3</v>
      </c>
      <c r="AA336">
        <v>0</v>
      </c>
      <c r="AB336">
        <v>6.9069256012428998E-2</v>
      </c>
      <c r="AC336">
        <v>7.1471846254713506E-2</v>
      </c>
      <c r="AD336">
        <v>0.29603814914245802</v>
      </c>
    </row>
    <row r="337" spans="1:30" x14ac:dyDescent="0.25">
      <c r="A337">
        <v>100000</v>
      </c>
      <c r="B337">
        <v>250</v>
      </c>
      <c r="C337">
        <v>70</v>
      </c>
      <c r="D337">
        <v>6.9444444444444503E-2</v>
      </c>
      <c r="E337">
        <v>27.7777777777778</v>
      </c>
      <c r="F337">
        <v>0.1</v>
      </c>
      <c r="G337">
        <v>1.94444444444444E-2</v>
      </c>
      <c r="H337">
        <v>8.9957786138122192E-3</v>
      </c>
      <c r="I337">
        <v>180</v>
      </c>
      <c r="J337">
        <v>180</v>
      </c>
      <c r="K337">
        <v>170</v>
      </c>
      <c r="L337">
        <v>170</v>
      </c>
      <c r="M337">
        <v>40</v>
      </c>
      <c r="N337">
        <v>35.003043884884796</v>
      </c>
      <c r="O337">
        <v>86.037138290514406</v>
      </c>
      <c r="P337">
        <v>25</v>
      </c>
      <c r="Q337">
        <v>9.3338908362466007E-3</v>
      </c>
      <c r="R337">
        <v>0.14859991637456299</v>
      </c>
      <c r="S337">
        <v>0.84206619278919104</v>
      </c>
      <c r="T337">
        <v>-14.9342729693659</v>
      </c>
      <c r="U337">
        <v>11.437351112050001</v>
      </c>
      <c r="V337">
        <v>11.587185931499601</v>
      </c>
      <c r="W337">
        <v>2.81247146229363E-3</v>
      </c>
      <c r="X337">
        <v>4.1689765388609199E-3</v>
      </c>
      <c r="Y337">
        <v>2.4466423812309E-4</v>
      </c>
      <c r="Z337">
        <v>2.6406312744935E-3</v>
      </c>
      <c r="AA337">
        <v>0</v>
      </c>
      <c r="AB337">
        <v>6.8979068020151801E-2</v>
      </c>
      <c r="AC337">
        <v>7.1702838331318894E-2</v>
      </c>
      <c r="AD337">
        <v>0.261844013884658</v>
      </c>
    </row>
    <row r="338" spans="1:30" x14ac:dyDescent="0.25">
      <c r="A338">
        <v>100000</v>
      </c>
      <c r="B338">
        <v>250</v>
      </c>
      <c r="C338">
        <v>80</v>
      </c>
      <c r="D338">
        <v>6.9444444444444406E-2</v>
      </c>
      <c r="E338">
        <v>27.7777777777778</v>
      </c>
      <c r="F338">
        <v>0.1</v>
      </c>
      <c r="G338">
        <v>2.2222222222222199E-2</v>
      </c>
      <c r="H338">
        <v>1.34485689180071E-2</v>
      </c>
      <c r="I338">
        <v>180</v>
      </c>
      <c r="J338">
        <v>180</v>
      </c>
      <c r="K338">
        <v>170</v>
      </c>
      <c r="L338">
        <v>170</v>
      </c>
      <c r="M338">
        <v>40</v>
      </c>
      <c r="N338">
        <v>35.001514795708999</v>
      </c>
      <c r="O338">
        <v>86.131517494159397</v>
      </c>
      <c r="P338">
        <v>25</v>
      </c>
      <c r="Q338">
        <v>9.92063961224437E-3</v>
      </c>
      <c r="R338">
        <v>0.148511904058163</v>
      </c>
      <c r="S338">
        <v>0.84156745632959196</v>
      </c>
      <c r="T338">
        <v>-14.5100697046847</v>
      </c>
      <c r="U338">
        <v>11.4157490021913</v>
      </c>
      <c r="V338">
        <v>11.544135130277001</v>
      </c>
      <c r="W338">
        <v>2.8058892692215502E-3</v>
      </c>
      <c r="X338">
        <v>4.1582939965663004E-3</v>
      </c>
      <c r="Y338">
        <v>4.2198580249734298E-4</v>
      </c>
      <c r="Z338">
        <v>2.8875037949267599E-3</v>
      </c>
      <c r="AA338">
        <v>0</v>
      </c>
      <c r="AB338">
        <v>6.8848885706914206E-2</v>
      </c>
      <c r="AC338">
        <v>7.1820626937155504E-2</v>
      </c>
      <c r="AD338">
        <v>0.235555498179846</v>
      </c>
    </row>
    <row r="339" spans="1:30" x14ac:dyDescent="0.25">
      <c r="A339">
        <v>100000</v>
      </c>
      <c r="B339">
        <v>250</v>
      </c>
      <c r="C339">
        <v>90</v>
      </c>
      <c r="D339">
        <v>6.9444444444444406E-2</v>
      </c>
      <c r="E339">
        <v>27.7777777777778</v>
      </c>
      <c r="F339">
        <v>0.1</v>
      </c>
      <c r="G339">
        <v>2.5000000000000001E-2</v>
      </c>
      <c r="H339">
        <v>1.8931716596655601E-2</v>
      </c>
      <c r="I339">
        <v>180</v>
      </c>
      <c r="J339">
        <v>180</v>
      </c>
      <c r="K339">
        <v>170</v>
      </c>
      <c r="L339">
        <v>170</v>
      </c>
      <c r="M339">
        <v>40</v>
      </c>
      <c r="N339">
        <v>35.001514795708999</v>
      </c>
      <c r="O339">
        <v>86.195472936113802</v>
      </c>
      <c r="P339">
        <v>25</v>
      </c>
      <c r="Q339">
        <v>9.92063961224437E-3</v>
      </c>
      <c r="R339">
        <v>0.148511904058163</v>
      </c>
      <c r="S339">
        <v>0.84156745632959196</v>
      </c>
      <c r="T339">
        <v>-14.2582058291151</v>
      </c>
      <c r="U339">
        <v>11.6223832877221</v>
      </c>
      <c r="V339">
        <v>11.2854926999809</v>
      </c>
      <c r="W339">
        <v>2.7984757371117201E-3</v>
      </c>
      <c r="X339">
        <v>4.1462593344021598E-3</v>
      </c>
      <c r="Y339">
        <v>6.7636182276616997E-4</v>
      </c>
      <c r="Z339">
        <v>3.0394451073977699E-3</v>
      </c>
      <c r="AA339">
        <v>0</v>
      </c>
      <c r="AB339">
        <v>6.8712220017720801E-2</v>
      </c>
      <c r="AC339">
        <v>7.1823873911320002E-2</v>
      </c>
      <c r="AD339">
        <v>0.21773635854342699</v>
      </c>
    </row>
    <row r="340" spans="1:30" x14ac:dyDescent="0.25">
      <c r="A340">
        <v>100000</v>
      </c>
      <c r="B340">
        <v>250</v>
      </c>
      <c r="C340">
        <v>100</v>
      </c>
      <c r="D340">
        <v>6.9444444444444406E-2</v>
      </c>
      <c r="E340">
        <v>27.7777777777778</v>
      </c>
      <c r="F340">
        <v>0.1</v>
      </c>
      <c r="G340">
        <v>2.7777777777777801E-2</v>
      </c>
      <c r="H340">
        <v>2.4627169952292399E-2</v>
      </c>
      <c r="I340">
        <v>180</v>
      </c>
      <c r="J340">
        <v>180</v>
      </c>
      <c r="K340">
        <v>170</v>
      </c>
      <c r="L340">
        <v>170</v>
      </c>
      <c r="M340">
        <v>40</v>
      </c>
      <c r="N340">
        <v>35.001514795708999</v>
      </c>
      <c r="O340">
        <v>86.241686734540494</v>
      </c>
      <c r="P340">
        <v>25</v>
      </c>
      <c r="Q340">
        <v>9.92063961224437E-3</v>
      </c>
      <c r="R340">
        <v>0.148511904058163</v>
      </c>
      <c r="S340">
        <v>0.84156745632959196</v>
      </c>
      <c r="T340">
        <v>-14.1424895511336</v>
      </c>
      <c r="U340">
        <v>12.005569484250699</v>
      </c>
      <c r="V340">
        <v>10.8394050191694</v>
      </c>
      <c r="W340">
        <v>2.7885179472998999E-3</v>
      </c>
      <c r="X340">
        <v>4.1312943147469201E-3</v>
      </c>
      <c r="Y340">
        <v>9.9029549046218408E-4</v>
      </c>
      <c r="Z340">
        <v>3.13699943271509E-3</v>
      </c>
      <c r="AA340">
        <v>0</v>
      </c>
      <c r="AB340">
        <v>6.8537249696915006E-2</v>
      </c>
      <c r="AC340">
        <v>7.1736059818989201E-2</v>
      </c>
      <c r="AD340">
        <v>0.206426606434502</v>
      </c>
    </row>
    <row r="341" spans="1:30" x14ac:dyDescent="0.25">
      <c r="A341">
        <v>100000</v>
      </c>
      <c r="B341">
        <v>250</v>
      </c>
      <c r="C341">
        <v>110</v>
      </c>
      <c r="D341">
        <v>6.9444444444444503E-2</v>
      </c>
      <c r="E341">
        <v>27.7777777777778</v>
      </c>
      <c r="F341">
        <v>0.1</v>
      </c>
      <c r="G341">
        <v>3.05555555555556E-2</v>
      </c>
      <c r="H341">
        <v>2.97849689229394E-2</v>
      </c>
      <c r="I341">
        <v>180</v>
      </c>
      <c r="J341">
        <v>180</v>
      </c>
      <c r="K341">
        <v>170</v>
      </c>
      <c r="L341">
        <v>170</v>
      </c>
      <c r="M341">
        <v>40</v>
      </c>
      <c r="N341">
        <v>35.008067418754898</v>
      </c>
      <c r="O341">
        <v>86.290139099161905</v>
      </c>
      <c r="P341">
        <v>25</v>
      </c>
      <c r="Q341">
        <v>9.8271819287246102E-3</v>
      </c>
      <c r="R341">
        <v>0.14852592271069101</v>
      </c>
      <c r="S341">
        <v>0.84164689536058401</v>
      </c>
      <c r="T341">
        <v>-14.099246341978301</v>
      </c>
      <c r="U341">
        <v>12.439763313761</v>
      </c>
      <c r="V341">
        <v>10.3488709576212</v>
      </c>
      <c r="W341">
        <v>2.7787933529669399E-3</v>
      </c>
      <c r="X341">
        <v>4.1167059973464103E-3</v>
      </c>
      <c r="Y341">
        <v>1.3321160459923999E-3</v>
      </c>
      <c r="Z341">
        <v>3.2105250096658598E-3</v>
      </c>
      <c r="AA341">
        <v>0</v>
      </c>
      <c r="AB341">
        <v>6.8365106336382098E-2</v>
      </c>
      <c r="AC341">
        <v>7.1620392754568898E-2</v>
      </c>
      <c r="AD341">
        <v>0.19820195598321799</v>
      </c>
    </row>
    <row r="342" spans="1:30" x14ac:dyDescent="0.25">
      <c r="A342">
        <v>100000</v>
      </c>
      <c r="B342">
        <v>250</v>
      </c>
      <c r="C342">
        <v>120</v>
      </c>
      <c r="D342">
        <v>6.9444444444444503E-2</v>
      </c>
      <c r="E342">
        <v>27.7777777777778</v>
      </c>
      <c r="F342">
        <v>0.1</v>
      </c>
      <c r="G342">
        <v>3.3333333333333298E-2</v>
      </c>
      <c r="H342">
        <v>3.4039749467041497E-2</v>
      </c>
      <c r="I342">
        <v>180</v>
      </c>
      <c r="J342">
        <v>180</v>
      </c>
      <c r="K342">
        <v>170</v>
      </c>
      <c r="L342">
        <v>170</v>
      </c>
      <c r="M342">
        <v>40</v>
      </c>
      <c r="N342">
        <v>35.014178368681897</v>
      </c>
      <c r="O342">
        <v>86.397847902861798</v>
      </c>
      <c r="P342">
        <v>25</v>
      </c>
      <c r="Q342">
        <v>9.5314033224834106E-3</v>
      </c>
      <c r="R342">
        <v>0.14857028950162701</v>
      </c>
      <c r="S342">
        <v>0.84189830717588898</v>
      </c>
      <c r="T342">
        <v>-14.130741144382799</v>
      </c>
      <c r="U342">
        <v>12.8651800424574</v>
      </c>
      <c r="V342">
        <v>9.8664873196945599</v>
      </c>
      <c r="W342">
        <v>2.7688679161385599E-3</v>
      </c>
      <c r="X342">
        <v>4.10388265210069E-3</v>
      </c>
      <c r="Y342">
        <v>1.6753530957594701E-3</v>
      </c>
      <c r="Z342">
        <v>3.2743457841253902E-3</v>
      </c>
      <c r="AA342">
        <v>0</v>
      </c>
      <c r="AB342">
        <v>6.8180447078474496E-2</v>
      </c>
      <c r="AC342">
        <v>7.1512016641255602E-2</v>
      </c>
      <c r="AD342">
        <v>0.190130405134807</v>
      </c>
    </row>
    <row r="343" spans="1:30" x14ac:dyDescent="0.25">
      <c r="A343">
        <v>100000</v>
      </c>
      <c r="B343">
        <v>300</v>
      </c>
      <c r="C343">
        <v>40</v>
      </c>
      <c r="D343">
        <v>8.3333333333333301E-2</v>
      </c>
      <c r="E343">
        <v>27.7777777777778</v>
      </c>
      <c r="F343">
        <v>0.1</v>
      </c>
      <c r="G343">
        <v>1.1111111111111099E-2</v>
      </c>
      <c r="H343">
        <v>2.0141465920223201E-3</v>
      </c>
      <c r="I343">
        <v>180</v>
      </c>
      <c r="J343">
        <v>180</v>
      </c>
      <c r="K343">
        <v>170</v>
      </c>
      <c r="L343">
        <v>170</v>
      </c>
      <c r="M343">
        <v>40</v>
      </c>
      <c r="N343">
        <v>35.000663132286199</v>
      </c>
      <c r="O343">
        <v>86.6427978913907</v>
      </c>
      <c r="P343">
        <v>25</v>
      </c>
      <c r="Q343">
        <v>9.6963473348224798E-3</v>
      </c>
      <c r="R343">
        <v>0.148545547899777</v>
      </c>
      <c r="S343">
        <v>0.84175810476540103</v>
      </c>
      <c r="T343">
        <v>-15.181048769363199</v>
      </c>
      <c r="U343">
        <v>15.792085155131399</v>
      </c>
      <c r="V343">
        <v>11.9277407122049</v>
      </c>
      <c r="W343">
        <v>3.3741246539458901E-3</v>
      </c>
      <c r="X343">
        <v>5.0013264797700999E-3</v>
      </c>
      <c r="Y343" s="5">
        <v>3.09375741097335E-5</v>
      </c>
      <c r="Z343">
        <v>1.6162217300191501E-3</v>
      </c>
      <c r="AA343">
        <v>0</v>
      </c>
      <c r="AB343">
        <v>8.3093971176851605E-2</v>
      </c>
      <c r="AC343">
        <v>8.4762762469491604E-2</v>
      </c>
      <c r="AD343">
        <v>0.40472412542425701</v>
      </c>
    </row>
    <row r="344" spans="1:30" x14ac:dyDescent="0.25">
      <c r="A344">
        <v>100000</v>
      </c>
      <c r="B344">
        <v>300</v>
      </c>
      <c r="C344">
        <v>50</v>
      </c>
      <c r="D344">
        <v>8.3333333333333301E-2</v>
      </c>
      <c r="E344">
        <v>27.7777777777778</v>
      </c>
      <c r="F344">
        <v>0.1</v>
      </c>
      <c r="G344">
        <v>1.38888888888889E-2</v>
      </c>
      <c r="H344">
        <v>3.4766911558107602E-3</v>
      </c>
      <c r="I344">
        <v>180</v>
      </c>
      <c r="J344">
        <v>180</v>
      </c>
      <c r="K344">
        <v>170</v>
      </c>
      <c r="L344">
        <v>170</v>
      </c>
      <c r="M344">
        <v>40</v>
      </c>
      <c r="N344">
        <v>35.001195219903103</v>
      </c>
      <c r="O344">
        <v>86.768911335201807</v>
      </c>
      <c r="P344">
        <v>25</v>
      </c>
      <c r="Q344">
        <v>1.03068345163785E-2</v>
      </c>
      <c r="R344">
        <v>0.14845397482254299</v>
      </c>
      <c r="S344">
        <v>0.841239190661078</v>
      </c>
      <c r="T344">
        <v>-14.480469269856201</v>
      </c>
      <c r="U344">
        <v>15.203600295105399</v>
      </c>
      <c r="V344">
        <v>12.4564925016118</v>
      </c>
      <c r="W344">
        <v>3.3734495296539099E-3</v>
      </c>
      <c r="X344">
        <v>5.0002044180086601E-3</v>
      </c>
      <c r="Y344" s="5">
        <v>6.6891318442281598E-5</v>
      </c>
      <c r="Z344">
        <v>2.0049917072714101E-3</v>
      </c>
      <c r="AA344">
        <v>0</v>
      </c>
      <c r="AB344">
        <v>8.30303858822726E-2</v>
      </c>
      <c r="AC344">
        <v>8.5087009259212795E-2</v>
      </c>
      <c r="AD344">
        <v>0.36294937956450901</v>
      </c>
    </row>
    <row r="345" spans="1:30" x14ac:dyDescent="0.25">
      <c r="A345">
        <v>100000</v>
      </c>
      <c r="B345">
        <v>300</v>
      </c>
      <c r="C345">
        <v>60</v>
      </c>
      <c r="D345">
        <v>8.3333333333333301E-2</v>
      </c>
      <c r="E345">
        <v>27.7777777777778</v>
      </c>
      <c r="F345">
        <v>0.1</v>
      </c>
      <c r="G345">
        <v>1.6666666666666701E-2</v>
      </c>
      <c r="H345">
        <v>5.3032852814986703E-3</v>
      </c>
      <c r="I345">
        <v>180</v>
      </c>
      <c r="J345">
        <v>180</v>
      </c>
      <c r="K345">
        <v>170</v>
      </c>
      <c r="L345">
        <v>170</v>
      </c>
      <c r="M345">
        <v>40</v>
      </c>
      <c r="N345">
        <v>35.001473594770601</v>
      </c>
      <c r="O345">
        <v>86.903554629426296</v>
      </c>
      <c r="P345">
        <v>25</v>
      </c>
      <c r="Q345">
        <v>1.0536925068276399E-2</v>
      </c>
      <c r="R345">
        <v>0.14841946123975899</v>
      </c>
      <c r="S345">
        <v>0.84104361369196501</v>
      </c>
      <c r="T345">
        <v>-13.822054885008299</v>
      </c>
      <c r="U345">
        <v>14.690832909781401</v>
      </c>
      <c r="V345">
        <v>12.919160643212299</v>
      </c>
      <c r="W345">
        <v>3.3726645920732902E-3</v>
      </c>
      <c r="X345">
        <v>4.9998865503512102E-3</v>
      </c>
      <c r="Y345">
        <v>1.2276697622475E-4</v>
      </c>
      <c r="Z345">
        <v>2.3461712319862498E-3</v>
      </c>
      <c r="AA345">
        <v>0</v>
      </c>
      <c r="AB345">
        <v>8.2969645640245296E-2</v>
      </c>
      <c r="AC345">
        <v>8.5387412888431102E-2</v>
      </c>
      <c r="AD345">
        <v>0.323375177668839</v>
      </c>
    </row>
    <row r="346" spans="1:30" x14ac:dyDescent="0.25">
      <c r="A346">
        <v>100000</v>
      </c>
      <c r="B346">
        <v>300</v>
      </c>
      <c r="C346">
        <v>70</v>
      </c>
      <c r="D346">
        <v>8.3333333333333301E-2</v>
      </c>
      <c r="E346">
        <v>27.7777777777778</v>
      </c>
      <c r="F346">
        <v>0.1</v>
      </c>
      <c r="G346">
        <v>1.94444444444444E-2</v>
      </c>
      <c r="H346">
        <v>7.5222871954652203E-3</v>
      </c>
      <c r="I346">
        <v>180</v>
      </c>
      <c r="J346">
        <v>180</v>
      </c>
      <c r="K346">
        <v>170</v>
      </c>
      <c r="L346">
        <v>170</v>
      </c>
      <c r="M346">
        <v>40</v>
      </c>
      <c r="N346">
        <v>35.005134781788797</v>
      </c>
      <c r="O346">
        <v>87.013497229981496</v>
      </c>
      <c r="P346">
        <v>25</v>
      </c>
      <c r="Q346">
        <v>1.0574313703040201E-2</v>
      </c>
      <c r="R346">
        <v>0.14841385294454401</v>
      </c>
      <c r="S346">
        <v>0.84101183335241603</v>
      </c>
      <c r="T346">
        <v>-13.239456646387399</v>
      </c>
      <c r="U346">
        <v>14.275692339522699</v>
      </c>
      <c r="V346">
        <v>13.300968495254001</v>
      </c>
      <c r="W346">
        <v>3.3726096278645099E-3</v>
      </c>
      <c r="X346">
        <v>4.9990319621791299E-3</v>
      </c>
      <c r="Y346">
        <v>2.0385181331158001E-4</v>
      </c>
      <c r="Z346">
        <v>2.68217618695095E-3</v>
      </c>
      <c r="AA346">
        <v>0</v>
      </c>
      <c r="AB346">
        <v>8.2906403224295003E-2</v>
      </c>
      <c r="AC346">
        <v>8.5656063738898905E-2</v>
      </c>
      <c r="AD346">
        <v>0.28657758709275499</v>
      </c>
    </row>
    <row r="347" spans="1:30" x14ac:dyDescent="0.25">
      <c r="A347">
        <v>100000</v>
      </c>
      <c r="B347">
        <v>300</v>
      </c>
      <c r="C347">
        <v>80</v>
      </c>
      <c r="D347">
        <v>8.3333333333333301E-2</v>
      </c>
      <c r="E347">
        <v>27.7777777777778</v>
      </c>
      <c r="F347">
        <v>0.1</v>
      </c>
      <c r="G347">
        <v>2.2222222222222199E-2</v>
      </c>
      <c r="H347">
        <v>1.05914396626474E-2</v>
      </c>
      <c r="I347">
        <v>180</v>
      </c>
      <c r="J347">
        <v>180</v>
      </c>
      <c r="K347">
        <v>170</v>
      </c>
      <c r="L347">
        <v>170</v>
      </c>
      <c r="M347">
        <v>40</v>
      </c>
      <c r="N347">
        <v>35.004559801601303</v>
      </c>
      <c r="O347">
        <v>87.102231595824705</v>
      </c>
      <c r="P347">
        <v>25</v>
      </c>
      <c r="Q347">
        <v>1.1225337269874401E-2</v>
      </c>
      <c r="R347">
        <v>0.14831619940951901</v>
      </c>
      <c r="S347">
        <v>0.84045846332060703</v>
      </c>
      <c r="T347">
        <v>-12.746638447961599</v>
      </c>
      <c r="U347">
        <v>13.999402024689999</v>
      </c>
      <c r="V347">
        <v>13.5174474475905</v>
      </c>
      <c r="W347">
        <v>3.3692625705474101E-3</v>
      </c>
      <c r="X347">
        <v>4.9925637142244498E-3</v>
      </c>
      <c r="Y347">
        <v>3.2970678794370202E-4</v>
      </c>
      <c r="Z347">
        <v>2.9754460490158501E-3</v>
      </c>
      <c r="AA347">
        <v>0</v>
      </c>
      <c r="AB347">
        <v>8.2832249298383301E-2</v>
      </c>
      <c r="AC347">
        <v>8.5865780255753602E-2</v>
      </c>
      <c r="AD347">
        <v>0.25470174279565599</v>
      </c>
    </row>
    <row r="348" spans="1:30" x14ac:dyDescent="0.25">
      <c r="A348">
        <v>100000</v>
      </c>
      <c r="B348">
        <v>300</v>
      </c>
      <c r="C348">
        <v>90</v>
      </c>
      <c r="D348">
        <v>8.3333333333333301E-2</v>
      </c>
      <c r="E348">
        <v>27.7777777777778</v>
      </c>
      <c r="F348">
        <v>0.1</v>
      </c>
      <c r="G348">
        <v>2.5000000000000001E-2</v>
      </c>
      <c r="H348">
        <v>1.41768074920863E-2</v>
      </c>
      <c r="I348">
        <v>180</v>
      </c>
      <c r="J348">
        <v>180</v>
      </c>
      <c r="K348">
        <v>170</v>
      </c>
      <c r="L348">
        <v>170</v>
      </c>
      <c r="M348">
        <v>40</v>
      </c>
      <c r="N348">
        <v>35.004559801601303</v>
      </c>
      <c r="O348">
        <v>87.190451402460795</v>
      </c>
      <c r="P348">
        <v>25</v>
      </c>
      <c r="Q348">
        <v>1.1225337269874401E-2</v>
      </c>
      <c r="R348">
        <v>0.14831619940951901</v>
      </c>
      <c r="S348">
        <v>0.84045846332060703</v>
      </c>
      <c r="T348">
        <v>-12.3340556367292</v>
      </c>
      <c r="U348">
        <v>13.8849823336573</v>
      </c>
      <c r="V348">
        <v>13.5888702636039</v>
      </c>
      <c r="W348">
        <v>3.3655595224823601E-3</v>
      </c>
      <c r="X348">
        <v>4.9867083489723999E-3</v>
      </c>
      <c r="Y348">
        <v>4.9972812255565503E-4</v>
      </c>
      <c r="Z348">
        <v>3.2077393094983699E-3</v>
      </c>
      <c r="AA348">
        <v>0</v>
      </c>
      <c r="AB348">
        <v>8.2738144156526194E-2</v>
      </c>
      <c r="AC348">
        <v>8.60124317726223E-2</v>
      </c>
      <c r="AD348">
        <v>0.22766655395008001</v>
      </c>
    </row>
    <row r="349" spans="1:30" x14ac:dyDescent="0.25">
      <c r="A349">
        <v>100000</v>
      </c>
      <c r="B349">
        <v>300</v>
      </c>
      <c r="C349">
        <v>100</v>
      </c>
      <c r="D349">
        <v>8.3333333333333301E-2</v>
      </c>
      <c r="E349">
        <v>27.7777777777778</v>
      </c>
      <c r="F349">
        <v>0.1</v>
      </c>
      <c r="G349">
        <v>2.7777777777777801E-2</v>
      </c>
      <c r="H349">
        <v>1.85914963133735E-2</v>
      </c>
      <c r="I349">
        <v>180</v>
      </c>
      <c r="J349">
        <v>180</v>
      </c>
      <c r="K349">
        <v>170</v>
      </c>
      <c r="L349">
        <v>170</v>
      </c>
      <c r="M349">
        <v>40</v>
      </c>
      <c r="N349">
        <v>35.004254355723901</v>
      </c>
      <c r="O349">
        <v>87.256715044046999</v>
      </c>
      <c r="P349">
        <v>25</v>
      </c>
      <c r="Q349">
        <v>1.14527381498473E-2</v>
      </c>
      <c r="R349">
        <v>0.14828208927752301</v>
      </c>
      <c r="S349">
        <v>0.84026517257263</v>
      </c>
      <c r="T349">
        <v>-12.1378961572835</v>
      </c>
      <c r="U349">
        <v>13.985906156739199</v>
      </c>
      <c r="V349">
        <v>13.4241360178764</v>
      </c>
      <c r="W349">
        <v>3.3579713633674602E-3</v>
      </c>
      <c r="X349">
        <v>4.9758739029491898E-3</v>
      </c>
      <c r="Y349">
        <v>7.3463469338270202E-4</v>
      </c>
      <c r="Z349">
        <v>3.3988981934115299E-3</v>
      </c>
      <c r="AA349">
        <v>0</v>
      </c>
      <c r="AB349">
        <v>8.2580951027060007E-2</v>
      </c>
      <c r="AC349">
        <v>8.60614993411674E-2</v>
      </c>
      <c r="AD349">
        <v>0.20770289326112301</v>
      </c>
    </row>
    <row r="350" spans="1:30" x14ac:dyDescent="0.25">
      <c r="A350">
        <v>100000</v>
      </c>
      <c r="B350">
        <v>300</v>
      </c>
      <c r="C350">
        <v>110</v>
      </c>
      <c r="D350">
        <v>8.3333333333333301E-2</v>
      </c>
      <c r="E350">
        <v>27.7777777777778</v>
      </c>
      <c r="F350">
        <v>0.1</v>
      </c>
      <c r="G350">
        <v>3.05555555555556E-2</v>
      </c>
      <c r="H350">
        <v>2.3357792010450198E-2</v>
      </c>
      <c r="I350">
        <v>180</v>
      </c>
      <c r="J350">
        <v>180</v>
      </c>
      <c r="K350">
        <v>170</v>
      </c>
      <c r="L350">
        <v>170</v>
      </c>
      <c r="M350">
        <v>40</v>
      </c>
      <c r="N350">
        <v>35.004254355723901</v>
      </c>
      <c r="O350">
        <v>87.290251381707606</v>
      </c>
      <c r="P350">
        <v>25</v>
      </c>
      <c r="Q350">
        <v>1.14527381498473E-2</v>
      </c>
      <c r="R350">
        <v>0.14828208927752301</v>
      </c>
      <c r="S350">
        <v>0.84026517257263</v>
      </c>
      <c r="T350">
        <v>-11.9478712223938</v>
      </c>
      <c r="U350">
        <v>14.239782617110199</v>
      </c>
      <c r="V350">
        <v>13.116064831860101</v>
      </c>
      <c r="W350">
        <v>3.3501158253128899E-3</v>
      </c>
      <c r="X350">
        <v>4.9638119616849099E-3</v>
      </c>
      <c r="Y350">
        <v>1.0252913235056099E-3</v>
      </c>
      <c r="Z350">
        <v>3.51458451170134E-3</v>
      </c>
      <c r="AA350">
        <v>0</v>
      </c>
      <c r="AB350">
        <v>8.2440844536483093E-2</v>
      </c>
      <c r="AC350">
        <v>8.6030288747386496E-2</v>
      </c>
      <c r="AD350">
        <v>0.19389206405786799</v>
      </c>
    </row>
    <row r="351" spans="1:30" x14ac:dyDescent="0.25">
      <c r="A351">
        <v>100000</v>
      </c>
      <c r="B351">
        <v>300</v>
      </c>
      <c r="C351">
        <v>120</v>
      </c>
      <c r="D351">
        <v>8.3333333333333301E-2</v>
      </c>
      <c r="E351">
        <v>27.7777777777778</v>
      </c>
      <c r="F351">
        <v>0.1</v>
      </c>
      <c r="G351">
        <v>3.3333333333333298E-2</v>
      </c>
      <c r="H351">
        <v>2.77077451412895E-2</v>
      </c>
      <c r="I351">
        <v>180</v>
      </c>
      <c r="J351">
        <v>180</v>
      </c>
      <c r="K351">
        <v>170</v>
      </c>
      <c r="L351">
        <v>170</v>
      </c>
      <c r="M351">
        <v>40</v>
      </c>
      <c r="N351">
        <v>35.012874742044701</v>
      </c>
      <c r="O351">
        <v>87.300564628074497</v>
      </c>
      <c r="P351">
        <v>25</v>
      </c>
      <c r="Q351">
        <v>1.1325756331311001E-2</v>
      </c>
      <c r="R351">
        <v>0.148301136550303</v>
      </c>
      <c r="S351">
        <v>0.84037310711838598</v>
      </c>
      <c r="T351">
        <v>-11.8614986624337</v>
      </c>
      <c r="U351">
        <v>14.583718328729701</v>
      </c>
      <c r="V351">
        <v>12.728763035605001</v>
      </c>
      <c r="W351">
        <v>3.3425357149026399E-3</v>
      </c>
      <c r="X351">
        <v>4.9509546617348401E-3</v>
      </c>
      <c r="Y351">
        <v>1.3393434679455801E-3</v>
      </c>
      <c r="Z351">
        <v>3.62043270714889E-3</v>
      </c>
      <c r="AA351">
        <v>0</v>
      </c>
      <c r="AB351">
        <v>8.2298042616651995E-2</v>
      </c>
      <c r="AC351">
        <v>8.5959584877658798E-2</v>
      </c>
      <c r="AD351">
        <v>0.18264691365683999</v>
      </c>
    </row>
    <row r="352" spans="1:30" x14ac:dyDescent="0.25">
      <c r="A352">
        <v>100000</v>
      </c>
      <c r="B352">
        <v>350</v>
      </c>
      <c r="C352">
        <v>40</v>
      </c>
      <c r="D352">
        <v>9.7222222222222196E-2</v>
      </c>
      <c r="E352">
        <v>27.7777777777778</v>
      </c>
      <c r="F352">
        <v>0.1</v>
      </c>
      <c r="G352">
        <v>1.1111111111111099E-2</v>
      </c>
      <c r="H352">
        <v>1.8215216459453499E-3</v>
      </c>
      <c r="I352">
        <v>180</v>
      </c>
      <c r="J352">
        <v>180</v>
      </c>
      <c r="K352">
        <v>170</v>
      </c>
      <c r="L352">
        <v>170</v>
      </c>
      <c r="M352">
        <v>40</v>
      </c>
      <c r="N352">
        <v>35.000343422477698</v>
      </c>
      <c r="O352">
        <v>87.3605724199181</v>
      </c>
      <c r="P352">
        <v>25</v>
      </c>
      <c r="Q352">
        <v>1.06173260500869E-2</v>
      </c>
      <c r="R352">
        <v>0.14840740109248701</v>
      </c>
      <c r="S352">
        <v>0.84097527285742601</v>
      </c>
      <c r="T352">
        <v>-13.700862270864199</v>
      </c>
      <c r="U352">
        <v>18.8327218083334</v>
      </c>
      <c r="V352">
        <v>13.440537417345199</v>
      </c>
      <c r="W352">
        <v>3.93257130549812E-3</v>
      </c>
      <c r="X352">
        <v>5.8280170760839902E-3</v>
      </c>
      <c r="Y352" s="5">
        <v>2.79693456921565E-5</v>
      </c>
      <c r="Z352">
        <v>1.6186959206809001E-3</v>
      </c>
      <c r="AA352">
        <v>0</v>
      </c>
      <c r="AB352">
        <v>9.7000668653096395E-2</v>
      </c>
      <c r="AC352">
        <v>9.8655647782764602E-2</v>
      </c>
      <c r="AD352">
        <v>0.43359502929499799</v>
      </c>
    </row>
    <row r="353" spans="1:30" x14ac:dyDescent="0.25">
      <c r="A353">
        <v>100000</v>
      </c>
      <c r="B353">
        <v>350</v>
      </c>
      <c r="C353">
        <v>50</v>
      </c>
      <c r="D353">
        <v>9.7222222222222293E-2</v>
      </c>
      <c r="E353">
        <v>27.7777777777778</v>
      </c>
      <c r="F353">
        <v>0.1</v>
      </c>
      <c r="G353">
        <v>1.38888888888889E-2</v>
      </c>
      <c r="H353">
        <v>3.1713758601424301E-3</v>
      </c>
      <c r="I353">
        <v>180</v>
      </c>
      <c r="J353">
        <v>180</v>
      </c>
      <c r="K353">
        <v>170</v>
      </c>
      <c r="L353">
        <v>170</v>
      </c>
      <c r="M353">
        <v>40</v>
      </c>
      <c r="N353">
        <v>35.0004781470209</v>
      </c>
      <c r="O353">
        <v>87.483766778077594</v>
      </c>
      <c r="P353">
        <v>25</v>
      </c>
      <c r="Q353">
        <v>1.13317323567882E-2</v>
      </c>
      <c r="R353">
        <v>0.14830024014648199</v>
      </c>
      <c r="S353">
        <v>0.84036802749673001</v>
      </c>
      <c r="T353">
        <v>-13.005901805481701</v>
      </c>
      <c r="U353">
        <v>18.224446344108401</v>
      </c>
      <c r="V353">
        <v>13.964173397780799</v>
      </c>
      <c r="W353">
        <v>3.9302950007858396E-3</v>
      </c>
      <c r="X353">
        <v>5.8260826550439702E-3</v>
      </c>
      <c r="Y353" s="5">
        <v>6.0980943582940802E-5</v>
      </c>
      <c r="Z353">
        <v>2.0068134184922002E-3</v>
      </c>
      <c r="AA353">
        <v>0</v>
      </c>
      <c r="AB353">
        <v>9.6919218322283104E-2</v>
      </c>
      <c r="AC353">
        <v>9.8984165705239602E-2</v>
      </c>
      <c r="AD353">
        <v>0.39147822711452901</v>
      </c>
    </row>
    <row r="354" spans="1:30" x14ac:dyDescent="0.25">
      <c r="A354">
        <v>100000</v>
      </c>
      <c r="B354">
        <v>350</v>
      </c>
      <c r="C354">
        <v>60</v>
      </c>
      <c r="D354">
        <v>9.7222222222222196E-2</v>
      </c>
      <c r="E354">
        <v>27.7777777777778</v>
      </c>
      <c r="F354">
        <v>0.1</v>
      </c>
      <c r="G354">
        <v>1.6666666666666701E-2</v>
      </c>
      <c r="H354">
        <v>4.8468182330334304E-3</v>
      </c>
      <c r="I354">
        <v>180</v>
      </c>
      <c r="J354">
        <v>180</v>
      </c>
      <c r="K354">
        <v>170</v>
      </c>
      <c r="L354">
        <v>170</v>
      </c>
      <c r="M354">
        <v>40</v>
      </c>
      <c r="N354">
        <v>35.001442215509798</v>
      </c>
      <c r="O354">
        <v>87.602940212976307</v>
      </c>
      <c r="P354">
        <v>25</v>
      </c>
      <c r="Q354">
        <v>1.1713266458252099E-2</v>
      </c>
      <c r="R354">
        <v>0.148243010031262</v>
      </c>
      <c r="S354">
        <v>0.84004372351048595</v>
      </c>
      <c r="T354">
        <v>-12.3029536828356</v>
      </c>
      <c r="U354">
        <v>17.675937027016101</v>
      </c>
      <c r="V354">
        <v>14.453864484974201</v>
      </c>
      <c r="W354">
        <v>3.9298533109379799E-3</v>
      </c>
      <c r="X354">
        <v>5.82525373988308E-3</v>
      </c>
      <c r="Y354">
        <v>1.12090920128065E-4</v>
      </c>
      <c r="Z354">
        <v>2.3678249048389301E-3</v>
      </c>
      <c r="AA354">
        <v>0</v>
      </c>
      <c r="AB354">
        <v>9.6866379975094299E-2</v>
      </c>
      <c r="AC354">
        <v>9.9291945604084206E-2</v>
      </c>
      <c r="AD354">
        <v>0.35138821091551098</v>
      </c>
    </row>
    <row r="355" spans="1:30" x14ac:dyDescent="0.25">
      <c r="A355">
        <v>100000</v>
      </c>
      <c r="B355">
        <v>350</v>
      </c>
      <c r="C355">
        <v>70</v>
      </c>
      <c r="D355">
        <v>9.7222222222222196E-2</v>
      </c>
      <c r="E355">
        <v>27.7777777777778</v>
      </c>
      <c r="F355">
        <v>0.1</v>
      </c>
      <c r="G355">
        <v>1.94444444444444E-2</v>
      </c>
      <c r="H355">
        <v>6.9055333617696899E-3</v>
      </c>
      <c r="I355">
        <v>180</v>
      </c>
      <c r="J355">
        <v>180</v>
      </c>
      <c r="K355">
        <v>170</v>
      </c>
      <c r="L355">
        <v>170</v>
      </c>
      <c r="M355">
        <v>40</v>
      </c>
      <c r="N355">
        <v>35.001794874303897</v>
      </c>
      <c r="O355">
        <v>87.706706655874299</v>
      </c>
      <c r="P355">
        <v>25</v>
      </c>
      <c r="Q355">
        <v>1.21091615884573E-2</v>
      </c>
      <c r="R355">
        <v>0.148183625761731</v>
      </c>
      <c r="S355">
        <v>0.83970721264981096</v>
      </c>
      <c r="T355">
        <v>-11.713136583632201</v>
      </c>
      <c r="U355">
        <v>17.205867026147601</v>
      </c>
      <c r="V355">
        <v>14.863431798778899</v>
      </c>
      <c r="W355">
        <v>3.9283133435091102E-3</v>
      </c>
      <c r="X355">
        <v>5.8231924685501896E-3</v>
      </c>
      <c r="Y355">
        <v>1.8686122594880499E-4</v>
      </c>
      <c r="Z355">
        <v>2.7091554034551499E-3</v>
      </c>
      <c r="AA355">
        <v>0</v>
      </c>
      <c r="AB355">
        <v>9.6795808417589294E-2</v>
      </c>
      <c r="AC355">
        <v>9.9571513457991007E-2</v>
      </c>
      <c r="AD355">
        <v>0.31389015506310802</v>
      </c>
    </row>
    <row r="356" spans="1:30" x14ac:dyDescent="0.25">
      <c r="A356">
        <v>100000</v>
      </c>
      <c r="B356">
        <v>350</v>
      </c>
      <c r="C356">
        <v>80</v>
      </c>
      <c r="D356">
        <v>9.7222222222222196E-2</v>
      </c>
      <c r="E356">
        <v>27.7777777777778</v>
      </c>
      <c r="F356">
        <v>0.1</v>
      </c>
      <c r="G356">
        <v>2.2222222222222199E-2</v>
      </c>
      <c r="H356">
        <v>9.3005959333834799E-3</v>
      </c>
      <c r="I356">
        <v>180</v>
      </c>
      <c r="J356">
        <v>180</v>
      </c>
      <c r="K356">
        <v>170</v>
      </c>
      <c r="L356">
        <v>170</v>
      </c>
      <c r="M356">
        <v>40</v>
      </c>
      <c r="N356">
        <v>35.0019492796484</v>
      </c>
      <c r="O356">
        <v>87.804488846282297</v>
      </c>
      <c r="P356">
        <v>25</v>
      </c>
      <c r="Q356">
        <v>1.22948150466776E-2</v>
      </c>
      <c r="R356">
        <v>0.14815577774299801</v>
      </c>
      <c r="S356">
        <v>0.83954940721032401</v>
      </c>
      <c r="T356">
        <v>-11.1394861117444</v>
      </c>
      <c r="U356">
        <v>16.8347970976602</v>
      </c>
      <c r="V356">
        <v>15.1889192734061</v>
      </c>
      <c r="W356">
        <v>3.92740511058828E-3</v>
      </c>
      <c r="X356">
        <v>5.82088513404395E-3</v>
      </c>
      <c r="Y356">
        <v>2.8864332310185597E-4</v>
      </c>
      <c r="Z356">
        <v>3.0043604823746799E-3</v>
      </c>
      <c r="AA356">
        <v>0</v>
      </c>
      <c r="AB356">
        <v>9.6752703007093696E-2</v>
      </c>
      <c r="AC356">
        <v>9.9817785748874802E-2</v>
      </c>
      <c r="AD356">
        <v>0.27939893473806698</v>
      </c>
    </row>
    <row r="357" spans="1:30" x14ac:dyDescent="0.25">
      <c r="A357">
        <v>100000</v>
      </c>
      <c r="B357">
        <v>350</v>
      </c>
      <c r="C357">
        <v>90</v>
      </c>
      <c r="D357">
        <v>9.7222222222222196E-2</v>
      </c>
      <c r="E357">
        <v>27.7777777777778</v>
      </c>
      <c r="F357">
        <v>0.1</v>
      </c>
      <c r="G357">
        <v>2.5000000000000001E-2</v>
      </c>
      <c r="H357">
        <v>1.20294484398212E-2</v>
      </c>
      <c r="I357">
        <v>180</v>
      </c>
      <c r="J357">
        <v>180</v>
      </c>
      <c r="K357">
        <v>170</v>
      </c>
      <c r="L357">
        <v>170</v>
      </c>
      <c r="M357">
        <v>40</v>
      </c>
      <c r="N357">
        <v>35.005381374832801</v>
      </c>
      <c r="O357">
        <v>87.884660180894997</v>
      </c>
      <c r="P357">
        <v>25</v>
      </c>
      <c r="Q357">
        <v>1.23166595856727E-2</v>
      </c>
      <c r="R357">
        <v>0.148152501062149</v>
      </c>
      <c r="S357">
        <v>0.83953083935217798</v>
      </c>
      <c r="T357">
        <v>-10.7212539721809</v>
      </c>
      <c r="U357">
        <v>16.573058297065199</v>
      </c>
      <c r="V357">
        <v>15.4082993843094</v>
      </c>
      <c r="W357">
        <v>3.9253516732496302E-3</v>
      </c>
      <c r="X357">
        <v>5.8177852965275497E-3</v>
      </c>
      <c r="Y357">
        <v>4.2181261193170098E-4</v>
      </c>
      <c r="Z357">
        <v>3.2923581727742801E-3</v>
      </c>
      <c r="AA357">
        <v>0</v>
      </c>
      <c r="AB357">
        <v>9.6660859258876602E-2</v>
      </c>
      <c r="AC357">
        <v>0.10002308900280001</v>
      </c>
      <c r="AD357">
        <v>0.24831648952976401</v>
      </c>
    </row>
    <row r="358" spans="1:30" x14ac:dyDescent="0.25">
      <c r="A358">
        <v>100000</v>
      </c>
      <c r="B358">
        <v>350</v>
      </c>
      <c r="C358">
        <v>100</v>
      </c>
      <c r="D358">
        <v>9.7222222222222196E-2</v>
      </c>
      <c r="E358">
        <v>27.7777777777778</v>
      </c>
      <c r="F358">
        <v>0.1</v>
      </c>
      <c r="G358">
        <v>2.7777777777777801E-2</v>
      </c>
      <c r="H358">
        <v>1.5293274248335299E-2</v>
      </c>
      <c r="I358">
        <v>180</v>
      </c>
      <c r="J358">
        <v>180</v>
      </c>
      <c r="K358">
        <v>170</v>
      </c>
      <c r="L358">
        <v>170</v>
      </c>
      <c r="M358">
        <v>40</v>
      </c>
      <c r="N358">
        <v>35.006277675396703</v>
      </c>
      <c r="O358">
        <v>87.951231860098503</v>
      </c>
      <c r="P358">
        <v>25</v>
      </c>
      <c r="Q358">
        <v>1.24278998733132E-2</v>
      </c>
      <c r="R358">
        <v>0.148135815019003</v>
      </c>
      <c r="S358">
        <v>0.83943628510768398</v>
      </c>
      <c r="T358">
        <v>-10.3749905292163</v>
      </c>
      <c r="U358">
        <v>16.441103471454198</v>
      </c>
      <c r="V358">
        <v>15.4907170108222</v>
      </c>
      <c r="W358">
        <v>3.9215775866314299E-3</v>
      </c>
      <c r="X358">
        <v>5.8120086392692803E-3</v>
      </c>
      <c r="Y358">
        <v>5.9908110640940701E-4</v>
      </c>
      <c r="Z358">
        <v>3.5189797986636502E-3</v>
      </c>
      <c r="AA358">
        <v>0</v>
      </c>
      <c r="AB358">
        <v>9.6571883427045202E-2</v>
      </c>
      <c r="AC358">
        <v>0.10017050133505299</v>
      </c>
      <c r="AD358">
        <v>0.22209615917501599</v>
      </c>
    </row>
    <row r="359" spans="1:30" x14ac:dyDescent="0.25">
      <c r="A359">
        <v>100000</v>
      </c>
      <c r="B359">
        <v>350</v>
      </c>
      <c r="C359">
        <v>110</v>
      </c>
      <c r="D359">
        <v>9.7222222222222196E-2</v>
      </c>
      <c r="E359">
        <v>27.7777777777778</v>
      </c>
      <c r="F359">
        <v>0.1</v>
      </c>
      <c r="G359">
        <v>3.05555555555556E-2</v>
      </c>
      <c r="H359">
        <v>1.9396300182918599E-2</v>
      </c>
      <c r="I359">
        <v>180</v>
      </c>
      <c r="J359">
        <v>180</v>
      </c>
      <c r="K359">
        <v>170</v>
      </c>
      <c r="L359">
        <v>170</v>
      </c>
      <c r="M359">
        <v>40</v>
      </c>
      <c r="N359">
        <v>35.003413635731498</v>
      </c>
      <c r="O359">
        <v>88.078356840155195</v>
      </c>
      <c r="P359">
        <v>25</v>
      </c>
      <c r="Q359">
        <v>1.2927550184900599E-2</v>
      </c>
      <c r="R359">
        <v>0.14806086747226499</v>
      </c>
      <c r="S359">
        <v>0.83901158234283502</v>
      </c>
      <c r="T359">
        <v>-10.0853703028813</v>
      </c>
      <c r="U359">
        <v>16.470097684183902</v>
      </c>
      <c r="V359">
        <v>15.3933794059294</v>
      </c>
      <c r="W359">
        <v>3.9149063635569104E-3</v>
      </c>
      <c r="X359">
        <v>5.8010246243840298E-3</v>
      </c>
      <c r="Y359">
        <v>8.4183816071551395E-4</v>
      </c>
      <c r="Z359">
        <v>3.7043143898616701E-3</v>
      </c>
      <c r="AA359">
        <v>0</v>
      </c>
      <c r="AB359">
        <v>9.6451986304435203E-2</v>
      </c>
      <c r="AC359">
        <v>0.10022956989835501</v>
      </c>
      <c r="AD359">
        <v>0.20305759699805501</v>
      </c>
    </row>
    <row r="360" spans="1:30" x14ac:dyDescent="0.25">
      <c r="A360">
        <v>100000</v>
      </c>
      <c r="B360">
        <v>350</v>
      </c>
      <c r="C360">
        <v>120</v>
      </c>
      <c r="D360">
        <v>9.7222222222222196E-2</v>
      </c>
      <c r="E360">
        <v>27.7777777777778</v>
      </c>
      <c r="F360">
        <v>0.1</v>
      </c>
      <c r="G360">
        <v>3.3333333333333298E-2</v>
      </c>
      <c r="H360">
        <v>2.3437657811201301E-2</v>
      </c>
      <c r="I360">
        <v>180</v>
      </c>
      <c r="J360">
        <v>180</v>
      </c>
      <c r="K360">
        <v>170</v>
      </c>
      <c r="L360">
        <v>170</v>
      </c>
      <c r="M360">
        <v>40</v>
      </c>
      <c r="N360">
        <v>35.005235981951699</v>
      </c>
      <c r="O360">
        <v>88.051507997163</v>
      </c>
      <c r="P360">
        <v>25</v>
      </c>
      <c r="Q360">
        <v>1.3029030365494101E-2</v>
      </c>
      <c r="R360">
        <v>0.14804564544517601</v>
      </c>
      <c r="S360">
        <v>0.83892532418932997</v>
      </c>
      <c r="T360">
        <v>-9.8937080674835105</v>
      </c>
      <c r="U360">
        <v>16.652049216924301</v>
      </c>
      <c r="V360">
        <v>15.152876591536399</v>
      </c>
      <c r="W360">
        <v>3.9073673885699003E-3</v>
      </c>
      <c r="X360">
        <v>5.79018017152352E-3</v>
      </c>
      <c r="Y360">
        <v>1.1183324869460101E-3</v>
      </c>
      <c r="Z360">
        <v>3.8449113348064299E-3</v>
      </c>
      <c r="AA360">
        <v>0</v>
      </c>
      <c r="AB360">
        <v>9.6307844943291199E-2</v>
      </c>
      <c r="AC360">
        <v>0.100234290016173</v>
      </c>
      <c r="AD360">
        <v>0.18770078413469801</v>
      </c>
    </row>
    <row r="361" spans="1:30" x14ac:dyDescent="0.25">
      <c r="A361">
        <v>100000</v>
      </c>
      <c r="B361">
        <v>400</v>
      </c>
      <c r="C361">
        <v>40</v>
      </c>
      <c r="D361">
        <v>0.11111111111111099</v>
      </c>
      <c r="E361">
        <v>27.7777777777778</v>
      </c>
      <c r="F361">
        <v>0.1</v>
      </c>
      <c r="G361">
        <v>1.1111111111111099E-2</v>
      </c>
      <c r="H361">
        <v>1.6895827203223801E-3</v>
      </c>
      <c r="I361">
        <v>180</v>
      </c>
      <c r="J361">
        <v>180</v>
      </c>
      <c r="K361">
        <v>170</v>
      </c>
      <c r="L361">
        <v>170</v>
      </c>
      <c r="M361">
        <v>40</v>
      </c>
      <c r="N361">
        <v>35.000179625253097</v>
      </c>
      <c r="O361">
        <v>87.923003369441702</v>
      </c>
      <c r="P361">
        <v>25</v>
      </c>
      <c r="Q361">
        <v>1.1393918838636699E-2</v>
      </c>
      <c r="R361">
        <v>0.14829091217420501</v>
      </c>
      <c r="S361">
        <v>0.84031516898715897</v>
      </c>
      <c r="T361">
        <v>-12.204632301185001</v>
      </c>
      <c r="U361">
        <v>21.872844364720599</v>
      </c>
      <c r="V361">
        <v>14.930311375075</v>
      </c>
      <c r="W361">
        <v>4.48980774611902E-3</v>
      </c>
      <c r="X361">
        <v>6.65412953420879E-3</v>
      </c>
      <c r="Y361" s="5">
        <v>2.5938134855559701E-5</v>
      </c>
      <c r="Z361">
        <v>1.6200721069180299E-3</v>
      </c>
      <c r="AA361">
        <v>0</v>
      </c>
      <c r="AB361">
        <v>0.110889032218837</v>
      </c>
      <c r="AC361">
        <v>0.112547131456448</v>
      </c>
      <c r="AD361">
        <v>0.46255020663030999</v>
      </c>
    </row>
    <row r="362" spans="1:30" x14ac:dyDescent="0.25">
      <c r="A362">
        <v>100000</v>
      </c>
      <c r="B362">
        <v>400</v>
      </c>
      <c r="C362">
        <v>50</v>
      </c>
      <c r="D362">
        <v>0.11111111111111099</v>
      </c>
      <c r="E362">
        <v>27.7777777777778</v>
      </c>
      <c r="F362">
        <v>0.1</v>
      </c>
      <c r="G362">
        <v>1.38888888888889E-2</v>
      </c>
      <c r="H362">
        <v>2.9463910400564499E-3</v>
      </c>
      <c r="I362">
        <v>180</v>
      </c>
      <c r="J362">
        <v>180</v>
      </c>
      <c r="K362">
        <v>170</v>
      </c>
      <c r="L362">
        <v>170</v>
      </c>
      <c r="M362">
        <v>40</v>
      </c>
      <c r="N362">
        <v>35.000723176738497</v>
      </c>
      <c r="O362">
        <v>88.040310825685694</v>
      </c>
      <c r="P362">
        <v>25</v>
      </c>
      <c r="Q362">
        <v>1.22594481401565E-2</v>
      </c>
      <c r="R362">
        <v>0.14816108277897599</v>
      </c>
      <c r="S362">
        <v>0.839579469080867</v>
      </c>
      <c r="T362">
        <v>-11.468325993384701</v>
      </c>
      <c r="U362">
        <v>21.243989704388699</v>
      </c>
      <c r="V362">
        <v>15.4514866740576</v>
      </c>
      <c r="W362">
        <v>4.4865747140525004E-3</v>
      </c>
      <c r="X362">
        <v>6.6508523229473699E-3</v>
      </c>
      <c r="Y362" s="5">
        <v>5.6632640853133597E-5</v>
      </c>
      <c r="Z362">
        <v>2.0082341604714302E-3</v>
      </c>
      <c r="AA362">
        <v>0</v>
      </c>
      <c r="AB362">
        <v>0.110811438090613</v>
      </c>
      <c r="AC362">
        <v>0.11287881566192499</v>
      </c>
      <c r="AD362">
        <v>0.42018217619926201</v>
      </c>
    </row>
    <row r="363" spans="1:30" x14ac:dyDescent="0.25">
      <c r="A363">
        <v>100000</v>
      </c>
      <c r="B363">
        <v>400</v>
      </c>
      <c r="C363">
        <v>60</v>
      </c>
      <c r="D363">
        <v>0.11111111111111099</v>
      </c>
      <c r="E363">
        <v>27.7777777777778</v>
      </c>
      <c r="F363">
        <v>0.1</v>
      </c>
      <c r="G363">
        <v>1.6666666666666701E-2</v>
      </c>
      <c r="H363">
        <v>4.5340233750171197E-3</v>
      </c>
      <c r="I363">
        <v>180</v>
      </c>
      <c r="J363">
        <v>180</v>
      </c>
      <c r="K363">
        <v>170</v>
      </c>
      <c r="L363">
        <v>170</v>
      </c>
      <c r="M363">
        <v>40</v>
      </c>
      <c r="N363">
        <v>35.001015923507602</v>
      </c>
      <c r="O363">
        <v>88.143426695583301</v>
      </c>
      <c r="P363">
        <v>25</v>
      </c>
      <c r="Q363">
        <v>1.28391734142467E-2</v>
      </c>
      <c r="R363">
        <v>0.14807412398786299</v>
      </c>
      <c r="S363">
        <v>0.83908670259788998</v>
      </c>
      <c r="T363">
        <v>-10.807798215782499</v>
      </c>
      <c r="U363">
        <v>20.6724781208904</v>
      </c>
      <c r="V363">
        <v>15.9381865565647</v>
      </c>
      <c r="W363">
        <v>4.4848651968406499E-3</v>
      </c>
      <c r="X363">
        <v>6.6487145286901498E-3</v>
      </c>
      <c r="Y363">
        <v>1.04795502246577E-4</v>
      </c>
      <c r="Z363">
        <v>2.3789868181930099E-3</v>
      </c>
      <c r="AA363">
        <v>0</v>
      </c>
      <c r="AB363">
        <v>0.110747264427488</v>
      </c>
      <c r="AC363">
        <v>0.113190810148688</v>
      </c>
      <c r="AD363">
        <v>0.37975618027371</v>
      </c>
    </row>
    <row r="364" spans="1:30" x14ac:dyDescent="0.25">
      <c r="A364">
        <v>100000</v>
      </c>
      <c r="B364">
        <v>400</v>
      </c>
      <c r="C364">
        <v>70</v>
      </c>
      <c r="D364">
        <v>0.11111111111111099</v>
      </c>
      <c r="E364">
        <v>27.7777777777778</v>
      </c>
      <c r="F364">
        <v>0.1</v>
      </c>
      <c r="G364">
        <v>1.94444444444444E-2</v>
      </c>
      <c r="H364">
        <v>6.3999582210588499E-3</v>
      </c>
      <c r="I364">
        <v>180</v>
      </c>
      <c r="J364">
        <v>180</v>
      </c>
      <c r="K364">
        <v>170</v>
      </c>
      <c r="L364">
        <v>170</v>
      </c>
      <c r="M364">
        <v>40</v>
      </c>
      <c r="N364">
        <v>35.0007920169096</v>
      </c>
      <c r="O364">
        <v>88.241195362135997</v>
      </c>
      <c r="P364">
        <v>25</v>
      </c>
      <c r="Q364">
        <v>1.3094911259673299E-2</v>
      </c>
      <c r="R364">
        <v>0.14803576331104901</v>
      </c>
      <c r="S364">
        <v>0.83886932542927795</v>
      </c>
      <c r="T364">
        <v>-10.1852862008889</v>
      </c>
      <c r="U364">
        <v>20.175769107683699</v>
      </c>
      <c r="V364">
        <v>16.3729560441116</v>
      </c>
      <c r="W364">
        <v>4.48434067213597E-3</v>
      </c>
      <c r="X364">
        <v>6.6477615975820198E-3</v>
      </c>
      <c r="Y364">
        <v>1.73010152615299E-4</v>
      </c>
      <c r="Z364">
        <v>2.70627955671598E-3</v>
      </c>
      <c r="AA364">
        <v>0</v>
      </c>
      <c r="AB364">
        <v>0.11070847482452401</v>
      </c>
      <c r="AC364">
        <v>0.11347959710308</v>
      </c>
      <c r="AD364">
        <v>0.34156900539496399</v>
      </c>
    </row>
    <row r="365" spans="1:30" x14ac:dyDescent="0.25">
      <c r="A365">
        <v>100000</v>
      </c>
      <c r="B365">
        <v>400</v>
      </c>
      <c r="C365">
        <v>80</v>
      </c>
      <c r="D365">
        <v>0.11111111111111099</v>
      </c>
      <c r="E365">
        <v>27.7777777777778</v>
      </c>
      <c r="F365">
        <v>0.1</v>
      </c>
      <c r="G365">
        <v>2.2222222222222199E-2</v>
      </c>
      <c r="H365">
        <v>8.6545390377940797E-3</v>
      </c>
      <c r="I365">
        <v>180</v>
      </c>
      <c r="J365">
        <v>180</v>
      </c>
      <c r="K365">
        <v>170</v>
      </c>
      <c r="L365">
        <v>170</v>
      </c>
      <c r="M365">
        <v>40</v>
      </c>
      <c r="N365">
        <v>35.0015942938889</v>
      </c>
      <c r="O365">
        <v>88.323725626241696</v>
      </c>
      <c r="P365">
        <v>25</v>
      </c>
      <c r="Q365">
        <v>1.35934711257548E-2</v>
      </c>
      <c r="R365">
        <v>0.147960979331137</v>
      </c>
      <c r="S365">
        <v>0.83844554954310802</v>
      </c>
      <c r="T365">
        <v>-9.6561075284666202</v>
      </c>
      <c r="U365">
        <v>19.7566488011819</v>
      </c>
      <c r="V365">
        <v>16.720090307213201</v>
      </c>
      <c r="W365">
        <v>4.4820460262399598E-3</v>
      </c>
      <c r="X365">
        <v>6.6440539560327196E-3</v>
      </c>
      <c r="Y365">
        <v>2.6820961069655701E-4</v>
      </c>
      <c r="Z365">
        <v>3.0390096110091201E-3</v>
      </c>
      <c r="AA365">
        <v>0</v>
      </c>
      <c r="AB365">
        <v>0.110633938128681</v>
      </c>
      <c r="AC365">
        <v>0.11373699728282401</v>
      </c>
      <c r="AD365">
        <v>0.30632292493871999</v>
      </c>
    </row>
    <row r="366" spans="1:30" x14ac:dyDescent="0.25">
      <c r="A366">
        <v>100000</v>
      </c>
      <c r="B366">
        <v>400</v>
      </c>
      <c r="C366">
        <v>90</v>
      </c>
      <c r="D366">
        <v>0.11111111111111099</v>
      </c>
      <c r="E366">
        <v>27.7777777777778</v>
      </c>
      <c r="F366">
        <v>0.1</v>
      </c>
      <c r="G366">
        <v>2.5000000000000001E-2</v>
      </c>
      <c r="H366">
        <v>1.10838672295433E-2</v>
      </c>
      <c r="I366">
        <v>180</v>
      </c>
      <c r="J366">
        <v>180</v>
      </c>
      <c r="K366">
        <v>170</v>
      </c>
      <c r="L366">
        <v>170</v>
      </c>
      <c r="M366">
        <v>40</v>
      </c>
      <c r="N366">
        <v>35.0015942938889</v>
      </c>
      <c r="O366">
        <v>88.400510152446302</v>
      </c>
      <c r="P366">
        <v>25</v>
      </c>
      <c r="Q366">
        <v>1.35934711257548E-2</v>
      </c>
      <c r="R366">
        <v>0.147960979331137</v>
      </c>
      <c r="S366">
        <v>0.83844554954310802</v>
      </c>
      <c r="T366">
        <v>-9.1976504879528207</v>
      </c>
      <c r="U366">
        <v>19.426894237029</v>
      </c>
      <c r="V366">
        <v>17.002924422829398</v>
      </c>
      <c r="W366">
        <v>4.48100015100738E-3</v>
      </c>
      <c r="X366">
        <v>6.6425194242857701E-3</v>
      </c>
      <c r="Y366">
        <v>3.8773399541348398E-4</v>
      </c>
      <c r="Z366">
        <v>3.3168413440333002E-3</v>
      </c>
      <c r="AA366">
        <v>0</v>
      </c>
      <c r="AB366">
        <v>0.110577480499033</v>
      </c>
      <c r="AC366">
        <v>0.113966278317104</v>
      </c>
      <c r="AD366">
        <v>0.27377977588489499</v>
      </c>
    </row>
    <row r="367" spans="1:30" x14ac:dyDescent="0.25">
      <c r="A367">
        <v>100000</v>
      </c>
      <c r="B367">
        <v>400</v>
      </c>
      <c r="C367">
        <v>100</v>
      </c>
      <c r="D367">
        <v>0.11111111111111099</v>
      </c>
      <c r="E367">
        <v>27.7777777777778</v>
      </c>
      <c r="F367">
        <v>0.1</v>
      </c>
      <c r="G367">
        <v>2.7777777777777801E-2</v>
      </c>
      <c r="H367">
        <v>1.4086656610638E-2</v>
      </c>
      <c r="I367">
        <v>180</v>
      </c>
      <c r="J367">
        <v>180</v>
      </c>
      <c r="K367">
        <v>170</v>
      </c>
      <c r="L367">
        <v>170</v>
      </c>
      <c r="M367">
        <v>40</v>
      </c>
      <c r="N367">
        <v>35.002387875766402</v>
      </c>
      <c r="O367">
        <v>88.462031447411306</v>
      </c>
      <c r="P367">
        <v>25</v>
      </c>
      <c r="Q367">
        <v>1.41145696512165E-2</v>
      </c>
      <c r="R367">
        <v>0.147882814552318</v>
      </c>
      <c r="S367">
        <v>0.83800261579646596</v>
      </c>
      <c r="T367">
        <v>-8.7760786333401697</v>
      </c>
      <c r="U367">
        <v>19.183876171440499</v>
      </c>
      <c r="V367">
        <v>17.178583598584702</v>
      </c>
      <c r="W367">
        <v>4.4774243001520402E-3</v>
      </c>
      <c r="X367">
        <v>6.63571323189102E-3</v>
      </c>
      <c r="Y367">
        <v>5.4998552637524603E-4</v>
      </c>
      <c r="Z367">
        <v>3.5844437744004601E-3</v>
      </c>
      <c r="AA367">
        <v>0</v>
      </c>
      <c r="AB367">
        <v>0.110498288061291</v>
      </c>
      <c r="AC367">
        <v>0.114141676111777</v>
      </c>
      <c r="AD367">
        <v>0.245923693652632</v>
      </c>
    </row>
    <row r="368" spans="1:30" x14ac:dyDescent="0.25">
      <c r="A368">
        <v>100000</v>
      </c>
      <c r="B368">
        <v>400</v>
      </c>
      <c r="C368">
        <v>110</v>
      </c>
      <c r="D368">
        <v>0.11111111111111099</v>
      </c>
      <c r="E368">
        <v>27.7777777777778</v>
      </c>
      <c r="F368">
        <v>0.1</v>
      </c>
      <c r="G368">
        <v>3.05555555555556E-2</v>
      </c>
      <c r="H368">
        <v>1.7111896542046499E-2</v>
      </c>
      <c r="I368">
        <v>180</v>
      </c>
      <c r="J368">
        <v>180</v>
      </c>
      <c r="K368">
        <v>170</v>
      </c>
      <c r="L368">
        <v>170</v>
      </c>
      <c r="M368">
        <v>40</v>
      </c>
      <c r="N368">
        <v>35.002387875766402</v>
      </c>
      <c r="O368">
        <v>88.525183305355498</v>
      </c>
      <c r="P368">
        <v>25</v>
      </c>
      <c r="Q368">
        <v>1.41145696512165E-2</v>
      </c>
      <c r="R368">
        <v>0.147882814552318</v>
      </c>
      <c r="S368">
        <v>0.83800261579646596</v>
      </c>
      <c r="T368">
        <v>-8.4516589838518605</v>
      </c>
      <c r="U368">
        <v>19.089313810273602</v>
      </c>
      <c r="V368">
        <v>17.220946167422699</v>
      </c>
      <c r="W368">
        <v>4.4734832975935898E-3</v>
      </c>
      <c r="X368">
        <v>6.63054718073174E-3</v>
      </c>
      <c r="Y368">
        <v>7.3849122335386305E-4</v>
      </c>
      <c r="Z368">
        <v>3.7930077944125398E-3</v>
      </c>
      <c r="AA368">
        <v>0</v>
      </c>
      <c r="AB368">
        <v>0.11040793714554401</v>
      </c>
      <c r="AC368">
        <v>0.11428010772868</v>
      </c>
      <c r="AD368">
        <v>0.220946361818846</v>
      </c>
    </row>
    <row r="369" spans="1:30" x14ac:dyDescent="0.25">
      <c r="A369">
        <v>100000</v>
      </c>
      <c r="B369">
        <v>400</v>
      </c>
      <c r="C369">
        <v>120</v>
      </c>
      <c r="D369">
        <v>0.11111111111111099</v>
      </c>
      <c r="E369">
        <v>27.7777777777778</v>
      </c>
      <c r="F369">
        <v>0.1</v>
      </c>
      <c r="G369">
        <v>3.3333333333333298E-2</v>
      </c>
      <c r="H369">
        <v>2.0685045156121799E-2</v>
      </c>
      <c r="I369">
        <v>180</v>
      </c>
      <c r="J369">
        <v>180</v>
      </c>
      <c r="K369">
        <v>170</v>
      </c>
      <c r="L369">
        <v>170</v>
      </c>
      <c r="M369">
        <v>40</v>
      </c>
      <c r="N369">
        <v>35.002705610279499</v>
      </c>
      <c r="O369">
        <v>88.572978572376201</v>
      </c>
      <c r="P369">
        <v>25</v>
      </c>
      <c r="Q369">
        <v>1.43950320968137E-2</v>
      </c>
      <c r="R369">
        <v>0.14784074518547799</v>
      </c>
      <c r="S369">
        <v>0.83776422271770901</v>
      </c>
      <c r="T369">
        <v>-8.2546644144285803</v>
      </c>
      <c r="U369">
        <v>19.069748346416201</v>
      </c>
      <c r="V369">
        <v>17.174922486820201</v>
      </c>
      <c r="W369">
        <v>4.46744079992241E-3</v>
      </c>
      <c r="X369">
        <v>6.6219491963227196E-3</v>
      </c>
      <c r="Y369">
        <v>9.7947705090836398E-4</v>
      </c>
      <c r="Z369">
        <v>3.9647489798775599E-3</v>
      </c>
      <c r="AA369">
        <v>0</v>
      </c>
      <c r="AB369">
        <v>0.11029362914581101</v>
      </c>
      <c r="AC369">
        <v>0.114354070669556</v>
      </c>
      <c r="AD369">
        <v>0.20173188636491099</v>
      </c>
    </row>
    <row r="370" spans="1:30" x14ac:dyDescent="0.25">
      <c r="A370">
        <v>100000</v>
      </c>
      <c r="B370">
        <v>450</v>
      </c>
      <c r="C370">
        <v>40</v>
      </c>
      <c r="D370">
        <v>0.125</v>
      </c>
      <c r="E370">
        <v>27.7777777777778</v>
      </c>
      <c r="F370">
        <v>0.1</v>
      </c>
      <c r="G370">
        <v>1.1111111111111099E-2</v>
      </c>
      <c r="H370">
        <v>1.5884491768803201E-3</v>
      </c>
      <c r="I370">
        <v>180</v>
      </c>
      <c r="J370">
        <v>180</v>
      </c>
      <c r="K370">
        <v>170</v>
      </c>
      <c r="L370">
        <v>170</v>
      </c>
      <c r="M370">
        <v>40</v>
      </c>
      <c r="N370">
        <v>35.003474430598402</v>
      </c>
      <c r="O370">
        <v>88.361204815664493</v>
      </c>
      <c r="P370">
        <v>25</v>
      </c>
      <c r="Q370">
        <v>1.2318348876840499E-2</v>
      </c>
      <c r="R370">
        <v>0.14815224766847401</v>
      </c>
      <c r="S370">
        <v>0.83952940345468596</v>
      </c>
      <c r="T370">
        <v>-10.705812881904</v>
      </c>
      <c r="U370">
        <v>24.904084003583399</v>
      </c>
      <c r="V370">
        <v>16.4022518762281</v>
      </c>
      <c r="W370">
        <v>5.0461002492861798E-3</v>
      </c>
      <c r="X370">
        <v>7.4779637432614903E-3</v>
      </c>
      <c r="Y370" s="5">
        <v>2.43818642334209E-5</v>
      </c>
      <c r="Z370">
        <v>1.6350647436188001E-3</v>
      </c>
      <c r="AA370">
        <v>0</v>
      </c>
      <c r="AB370">
        <v>0.12478016094205401</v>
      </c>
      <c r="AC370">
        <v>0.126438002090976</v>
      </c>
      <c r="AD370">
        <v>0.49156056146715799</v>
      </c>
    </row>
    <row r="371" spans="1:30" x14ac:dyDescent="0.25">
      <c r="A371">
        <v>100000</v>
      </c>
      <c r="B371">
        <v>450</v>
      </c>
      <c r="C371">
        <v>50</v>
      </c>
      <c r="D371">
        <v>0.125</v>
      </c>
      <c r="E371">
        <v>27.7777777777778</v>
      </c>
      <c r="F371">
        <v>0.1</v>
      </c>
      <c r="G371">
        <v>1.38888888888889E-2</v>
      </c>
      <c r="H371">
        <v>2.76457522491732E-3</v>
      </c>
      <c r="I371">
        <v>180</v>
      </c>
      <c r="J371">
        <v>180</v>
      </c>
      <c r="K371">
        <v>170</v>
      </c>
      <c r="L371">
        <v>170</v>
      </c>
      <c r="M371">
        <v>40</v>
      </c>
      <c r="N371">
        <v>35.000159298413003</v>
      </c>
      <c r="O371">
        <v>88.459325367657101</v>
      </c>
      <c r="P371">
        <v>25</v>
      </c>
      <c r="Q371">
        <v>1.30566967791951E-2</v>
      </c>
      <c r="R371">
        <v>0.14804149548312101</v>
      </c>
      <c r="S371">
        <v>0.83890180773768397</v>
      </c>
      <c r="T371">
        <v>-10.06069959071</v>
      </c>
      <c r="U371">
        <v>24.265200768809802</v>
      </c>
      <c r="V371">
        <v>16.917887502340999</v>
      </c>
      <c r="W371">
        <v>5.0426910652063197E-3</v>
      </c>
      <c r="X371">
        <v>7.4750354569428999E-3</v>
      </c>
      <c r="Y371" s="5">
        <v>5.3121589955413198E-5</v>
      </c>
      <c r="Z371">
        <v>2.0025523247228201E-3</v>
      </c>
      <c r="AA371">
        <v>51.925154717209097</v>
      </c>
      <c r="AB371">
        <v>0.12471695719805</v>
      </c>
      <c r="AC371">
        <v>0.12677231339421699</v>
      </c>
      <c r="AD371">
        <v>0.44899195245228601</v>
      </c>
    </row>
    <row r="372" spans="1:30" x14ac:dyDescent="0.25">
      <c r="A372">
        <v>100000</v>
      </c>
      <c r="B372">
        <v>450</v>
      </c>
      <c r="C372">
        <v>60</v>
      </c>
      <c r="D372">
        <v>0.125</v>
      </c>
      <c r="E372">
        <v>27.7777777777778</v>
      </c>
      <c r="F372">
        <v>0.1</v>
      </c>
      <c r="G372">
        <v>1.6666666666666701E-2</v>
      </c>
      <c r="H372">
        <v>4.2393499119719501E-3</v>
      </c>
      <c r="I372">
        <v>180</v>
      </c>
      <c r="J372">
        <v>180</v>
      </c>
      <c r="K372">
        <v>170</v>
      </c>
      <c r="L372">
        <v>170</v>
      </c>
      <c r="M372">
        <v>40</v>
      </c>
      <c r="N372">
        <v>34.998674961069497</v>
      </c>
      <c r="O372">
        <v>88.541505026380605</v>
      </c>
      <c r="P372">
        <v>25</v>
      </c>
      <c r="Q372">
        <v>1.3513976695763499E-2</v>
      </c>
      <c r="R372">
        <v>0.14797290349563499</v>
      </c>
      <c r="S372">
        <v>0.83851311980860099</v>
      </c>
      <c r="T372">
        <v>-9.4521937805301093</v>
      </c>
      <c r="U372">
        <v>23.682569097761</v>
      </c>
      <c r="V372">
        <v>17.403352515614401</v>
      </c>
      <c r="W372">
        <v>5.0416406668022697E-3</v>
      </c>
      <c r="X372">
        <v>7.4735104446425E-3</v>
      </c>
      <c r="Y372" s="5">
        <v>9.7935656579055302E-5</v>
      </c>
      <c r="Z372">
        <v>2.3798522297717702E-3</v>
      </c>
      <c r="AA372">
        <v>51.925154717209097</v>
      </c>
      <c r="AB372">
        <v>0.12466042049149501</v>
      </c>
      <c r="AC372">
        <v>0.12708859566389499</v>
      </c>
      <c r="AD372">
        <v>0.40820467175231301</v>
      </c>
    </row>
    <row r="373" spans="1:30" x14ac:dyDescent="0.25">
      <c r="A373">
        <v>100000</v>
      </c>
      <c r="B373">
        <v>450</v>
      </c>
      <c r="C373">
        <v>70</v>
      </c>
      <c r="D373">
        <v>0.125</v>
      </c>
      <c r="E373">
        <v>27.7777777777778</v>
      </c>
      <c r="F373">
        <v>0.1</v>
      </c>
      <c r="G373">
        <v>1.94444444444444E-2</v>
      </c>
      <c r="H373">
        <v>6.0310981664935199E-3</v>
      </c>
      <c r="I373">
        <v>180</v>
      </c>
      <c r="J373">
        <v>180</v>
      </c>
      <c r="K373">
        <v>170</v>
      </c>
      <c r="L373">
        <v>170</v>
      </c>
      <c r="M373">
        <v>40</v>
      </c>
      <c r="N373">
        <v>35.002925208855999</v>
      </c>
      <c r="O373">
        <v>88.640606686634001</v>
      </c>
      <c r="P373">
        <v>25</v>
      </c>
      <c r="Q373">
        <v>1.4008336628493099E-2</v>
      </c>
      <c r="R373">
        <v>0.14789874950572601</v>
      </c>
      <c r="S373">
        <v>0.838092913865781</v>
      </c>
      <c r="T373">
        <v>-8.7032162584577897</v>
      </c>
      <c r="U373">
        <v>23.161278129323399</v>
      </c>
      <c r="V373">
        <v>17.846588847814701</v>
      </c>
      <c r="W373">
        <v>5.0408472807692804E-3</v>
      </c>
      <c r="X373">
        <v>7.4709194635788198E-3</v>
      </c>
      <c r="Y373">
        <v>1.62929286997112E-4</v>
      </c>
      <c r="Z373">
        <v>2.7225665219723799E-3</v>
      </c>
      <c r="AA373">
        <v>51.925154717209097</v>
      </c>
      <c r="AB373">
        <v>0.124633905355199</v>
      </c>
      <c r="AC373">
        <v>0.12738198356601099</v>
      </c>
      <c r="AD373">
        <v>0.369675561489267</v>
      </c>
    </row>
    <row r="374" spans="1:30" x14ac:dyDescent="0.25">
      <c r="A374">
        <v>100000</v>
      </c>
      <c r="B374">
        <v>450</v>
      </c>
      <c r="C374">
        <v>80</v>
      </c>
      <c r="D374">
        <v>0.125</v>
      </c>
      <c r="E374">
        <v>27.7777777777778</v>
      </c>
      <c r="F374">
        <v>0.1</v>
      </c>
      <c r="G374">
        <v>2.2222222222222199E-2</v>
      </c>
      <c r="H374">
        <v>8.1707134313523302E-3</v>
      </c>
      <c r="I374">
        <v>180</v>
      </c>
      <c r="J374">
        <v>180</v>
      </c>
      <c r="K374">
        <v>170</v>
      </c>
      <c r="L374">
        <v>170</v>
      </c>
      <c r="M374">
        <v>40</v>
      </c>
      <c r="N374">
        <v>34.998170693868502</v>
      </c>
      <c r="O374">
        <v>88.719460956493194</v>
      </c>
      <c r="P374">
        <v>25</v>
      </c>
      <c r="Q374">
        <v>1.4626071322143301E-2</v>
      </c>
      <c r="R374">
        <v>0.14780608930167799</v>
      </c>
      <c r="S374">
        <v>0.83756783937617796</v>
      </c>
      <c r="T374">
        <v>-8.2444727053836093</v>
      </c>
      <c r="U374">
        <v>22.712338621579601</v>
      </c>
      <c r="V374">
        <v>18.187464476442301</v>
      </c>
      <c r="W374">
        <v>5.0362896016449199E-3</v>
      </c>
      <c r="X374">
        <v>7.4664277134882896E-3</v>
      </c>
      <c r="Y374">
        <v>2.5297402293705102E-4</v>
      </c>
      <c r="Z374">
        <v>3.06222736001699E-3</v>
      </c>
      <c r="AA374">
        <v>51.925154717209097</v>
      </c>
      <c r="AB374">
        <v>0.124522869487871</v>
      </c>
      <c r="AC374">
        <v>0.12764710121257999</v>
      </c>
      <c r="AD374">
        <v>0.33382511272424198</v>
      </c>
    </row>
    <row r="375" spans="1:30" x14ac:dyDescent="0.25">
      <c r="A375">
        <v>100000</v>
      </c>
      <c r="B375">
        <v>450</v>
      </c>
      <c r="C375">
        <v>90</v>
      </c>
      <c r="D375">
        <v>0.125</v>
      </c>
      <c r="E375">
        <v>27.7777777777778</v>
      </c>
      <c r="F375">
        <v>0.1</v>
      </c>
      <c r="G375">
        <v>2.5000000000000001E-2</v>
      </c>
      <c r="H375">
        <v>1.0467646763383E-2</v>
      </c>
      <c r="I375">
        <v>180</v>
      </c>
      <c r="J375">
        <v>180</v>
      </c>
      <c r="K375">
        <v>170</v>
      </c>
      <c r="L375">
        <v>170</v>
      </c>
      <c r="M375">
        <v>40</v>
      </c>
      <c r="N375">
        <v>35.004402437741398</v>
      </c>
      <c r="O375">
        <v>88.800194354705695</v>
      </c>
      <c r="P375">
        <v>25</v>
      </c>
      <c r="Q375">
        <v>1.48526566911326E-2</v>
      </c>
      <c r="R375">
        <v>0.14777210149632999</v>
      </c>
      <c r="S375">
        <v>0.83737524181253697</v>
      </c>
      <c r="T375">
        <v>-7.7294056514245097</v>
      </c>
      <c r="U375">
        <v>22.349117575307002</v>
      </c>
      <c r="V375">
        <v>18.481223460390801</v>
      </c>
      <c r="W375">
        <v>5.03407557871066E-3</v>
      </c>
      <c r="X375">
        <v>7.46371923242107E-3</v>
      </c>
      <c r="Y375">
        <v>3.6574481785672298E-4</v>
      </c>
      <c r="Z375">
        <v>3.3549226561800801E-3</v>
      </c>
      <c r="AA375">
        <v>51.925154717209097</v>
      </c>
      <c r="AB375">
        <v>0.124454704468158</v>
      </c>
      <c r="AC375">
        <v>0.12788519300197301</v>
      </c>
      <c r="AD375">
        <v>0.30052574593079801</v>
      </c>
    </row>
    <row r="376" spans="1:30" x14ac:dyDescent="0.25">
      <c r="A376">
        <v>100000</v>
      </c>
      <c r="B376">
        <v>450</v>
      </c>
      <c r="C376">
        <v>100</v>
      </c>
      <c r="D376">
        <v>0.125</v>
      </c>
      <c r="E376">
        <v>27.7777777777778</v>
      </c>
      <c r="F376">
        <v>0.1</v>
      </c>
      <c r="G376">
        <v>2.7777777777777801E-2</v>
      </c>
      <c r="H376">
        <v>1.29489192677264E-2</v>
      </c>
      <c r="I376">
        <v>180</v>
      </c>
      <c r="J376">
        <v>180</v>
      </c>
      <c r="K376">
        <v>170</v>
      </c>
      <c r="L376">
        <v>170</v>
      </c>
      <c r="M376">
        <v>40</v>
      </c>
      <c r="N376">
        <v>35.004402437741398</v>
      </c>
      <c r="O376">
        <v>88.798107826665401</v>
      </c>
      <c r="P376">
        <v>25</v>
      </c>
      <c r="Q376">
        <v>1.48526566911326E-2</v>
      </c>
      <c r="R376">
        <v>0.14777210149632999</v>
      </c>
      <c r="S376">
        <v>0.83737524181253697</v>
      </c>
      <c r="T376">
        <v>-0.13888888888888901</v>
      </c>
      <c r="U376">
        <v>22.048329535788501</v>
      </c>
      <c r="V376" t="s">
        <v>41</v>
      </c>
      <c r="W376" t="s">
        <v>41</v>
      </c>
      <c r="X376">
        <v>7.4618867790369201E-3</v>
      </c>
      <c r="Y376">
        <v>5.0438047945349602E-4</v>
      </c>
      <c r="Z376" t="s">
        <v>41</v>
      </c>
      <c r="AA376">
        <v>51.925154717209097</v>
      </c>
      <c r="AB376" t="s">
        <v>41</v>
      </c>
      <c r="AC376">
        <v>0.128095064164998</v>
      </c>
      <c r="AD376" t="s">
        <v>41</v>
      </c>
    </row>
    <row r="377" spans="1:30" x14ac:dyDescent="0.25">
      <c r="A377">
        <v>100000</v>
      </c>
      <c r="B377">
        <v>450</v>
      </c>
      <c r="C377">
        <v>110</v>
      </c>
      <c r="D377">
        <v>0.125</v>
      </c>
      <c r="E377">
        <v>27.7777777777778</v>
      </c>
      <c r="F377">
        <v>0.1</v>
      </c>
      <c r="G377">
        <v>3.05555555555556E-2</v>
      </c>
      <c r="H377">
        <v>1.6242330635990999E-2</v>
      </c>
      <c r="I377">
        <v>180</v>
      </c>
      <c r="J377">
        <v>180</v>
      </c>
      <c r="K377">
        <v>170</v>
      </c>
      <c r="L377">
        <v>170</v>
      </c>
      <c r="M377">
        <v>40</v>
      </c>
      <c r="N377">
        <v>35.0019542438122</v>
      </c>
      <c r="O377">
        <v>88.916608605726694</v>
      </c>
      <c r="P377">
        <v>25</v>
      </c>
      <c r="Q377">
        <v>1.5855059634859999E-2</v>
      </c>
      <c r="R377">
        <v>0.14762174105477099</v>
      </c>
      <c r="S377">
        <v>0.836523199310369</v>
      </c>
      <c r="T377">
        <v>-6.9387425110207399</v>
      </c>
      <c r="U377">
        <v>21.884134922099499</v>
      </c>
      <c r="V377">
        <v>18.778974027955702</v>
      </c>
      <c r="W377">
        <v>5.0256243033673098E-3</v>
      </c>
      <c r="X377">
        <v>7.4500807308902203E-3</v>
      </c>
      <c r="Y377">
        <v>6.9927103206652696E-4</v>
      </c>
      <c r="Z377">
        <v>3.8459751938693899E-3</v>
      </c>
      <c r="AA377">
        <v>51.925154717209097</v>
      </c>
      <c r="AB377">
        <v>0.124314250954574</v>
      </c>
      <c r="AC377">
        <v>0.12823495811063099</v>
      </c>
      <c r="AD377">
        <v>0.24583783323616801</v>
      </c>
    </row>
    <row r="378" spans="1:30" x14ac:dyDescent="0.25">
      <c r="A378">
        <v>100000</v>
      </c>
      <c r="B378">
        <v>450</v>
      </c>
      <c r="C378">
        <v>120</v>
      </c>
      <c r="D378">
        <v>0.125</v>
      </c>
      <c r="E378">
        <v>27.7777777777778</v>
      </c>
      <c r="F378">
        <v>0.1</v>
      </c>
      <c r="G378">
        <v>3.3333333333333298E-2</v>
      </c>
      <c r="H378">
        <v>1.9195572206481801E-2</v>
      </c>
      <c r="I378">
        <v>180</v>
      </c>
      <c r="J378">
        <v>180</v>
      </c>
      <c r="K378">
        <v>170</v>
      </c>
      <c r="L378">
        <v>170</v>
      </c>
      <c r="M378">
        <v>40</v>
      </c>
      <c r="N378">
        <v>35.0019542438122</v>
      </c>
      <c r="O378">
        <v>88.964135814732003</v>
      </c>
      <c r="P378">
        <v>25</v>
      </c>
      <c r="Q378">
        <v>1.5855059634859999E-2</v>
      </c>
      <c r="R378">
        <v>0.14762174105477099</v>
      </c>
      <c r="S378">
        <v>0.836523199310369</v>
      </c>
      <c r="T378">
        <v>-6.6481942307500601</v>
      </c>
      <c r="U378">
        <v>21.794860318204002</v>
      </c>
      <c r="V378">
        <v>18.816872194830701</v>
      </c>
      <c r="W378">
        <v>5.02233196993502E-3</v>
      </c>
      <c r="X378">
        <v>7.4451721360600199E-3</v>
      </c>
      <c r="Y378">
        <v>9.0551097516850996E-4</v>
      </c>
      <c r="Z378">
        <v>4.03613883398991E-3</v>
      </c>
      <c r="AA378">
        <v>51.925154717209097</v>
      </c>
      <c r="AB378">
        <v>0.124241496788043</v>
      </c>
      <c r="AC378">
        <v>0.12836007951197501</v>
      </c>
      <c r="AD378">
        <v>0.22284335425592899</v>
      </c>
    </row>
    <row r="379" spans="1:30" x14ac:dyDescent="0.25">
      <c r="A379">
        <v>100000</v>
      </c>
      <c r="B379">
        <v>500</v>
      </c>
      <c r="C379">
        <v>40</v>
      </c>
      <c r="D379">
        <v>0.13888888888888901</v>
      </c>
      <c r="E379">
        <v>27.7777777777778</v>
      </c>
      <c r="F379">
        <v>0.1</v>
      </c>
      <c r="G379">
        <v>1.1111111111111099E-2</v>
      </c>
      <c r="H379">
        <v>1.5360919086499301E-3</v>
      </c>
      <c r="I379">
        <v>180</v>
      </c>
      <c r="J379">
        <v>180</v>
      </c>
      <c r="K379">
        <v>170</v>
      </c>
      <c r="L379">
        <v>170</v>
      </c>
      <c r="M379">
        <v>40</v>
      </c>
      <c r="N379">
        <v>35.001971332423302</v>
      </c>
      <c r="O379">
        <v>88.725090959463699</v>
      </c>
      <c r="P379">
        <v>25</v>
      </c>
      <c r="Q379">
        <v>1.31812249253096E-2</v>
      </c>
      <c r="R379">
        <v>0.148022816261204</v>
      </c>
      <c r="S379">
        <v>0.83879595881348701</v>
      </c>
      <c r="T379">
        <v>-9.2459412991238796</v>
      </c>
      <c r="U379">
        <v>27.9301752038714</v>
      </c>
      <c r="V379">
        <v>17.843623839565499</v>
      </c>
      <c r="W379">
        <v>5.6002024407996401E-3</v>
      </c>
      <c r="X379">
        <v>8.30085442285774E-3</v>
      </c>
      <c r="Y379" s="5">
        <v>2.3575077032741301E-5</v>
      </c>
      <c r="Z379">
        <v>1.63689480002108E-3</v>
      </c>
      <c r="AA379">
        <v>51.925154717209097</v>
      </c>
      <c r="AB379">
        <v>0.13864817023905501</v>
      </c>
      <c r="AC379">
        <v>0.14032831395727399</v>
      </c>
      <c r="AD379">
        <v>0.52063026354873598</v>
      </c>
    </row>
    <row r="380" spans="1:30" x14ac:dyDescent="0.25">
      <c r="A380">
        <v>100000</v>
      </c>
      <c r="B380">
        <v>500</v>
      </c>
      <c r="C380">
        <v>50</v>
      </c>
      <c r="D380">
        <v>0.13888888888888901</v>
      </c>
      <c r="E380">
        <v>27.7777777777778</v>
      </c>
      <c r="F380">
        <v>0.1</v>
      </c>
      <c r="G380">
        <v>1.38888888888889E-2</v>
      </c>
      <c r="H380">
        <v>2.6280552971196902E-3</v>
      </c>
      <c r="I380">
        <v>180</v>
      </c>
      <c r="J380">
        <v>180</v>
      </c>
      <c r="K380">
        <v>170</v>
      </c>
      <c r="L380">
        <v>170</v>
      </c>
      <c r="M380">
        <v>40</v>
      </c>
      <c r="N380">
        <v>34.996899047327801</v>
      </c>
      <c r="O380">
        <v>88.856788360454303</v>
      </c>
      <c r="P380">
        <v>25</v>
      </c>
      <c r="Q380">
        <v>1.3824761299492901E-2</v>
      </c>
      <c r="R380">
        <v>0.147926285805076</v>
      </c>
      <c r="S380">
        <v>0.838248952895431</v>
      </c>
      <c r="T380">
        <v>-8.6773097105641099</v>
      </c>
      <c r="U380">
        <v>27.287559140359001</v>
      </c>
      <c r="V380">
        <v>18.355652818529499</v>
      </c>
      <c r="W380">
        <v>5.5981498874738004E-3</v>
      </c>
      <c r="X380">
        <v>8.2981417720306601E-3</v>
      </c>
      <c r="Y380" s="5">
        <v>5.04864033999007E-5</v>
      </c>
      <c r="Z380">
        <v>2.0180172765460001E-3</v>
      </c>
      <c r="AA380">
        <v>51.925154717209097</v>
      </c>
      <c r="AB380">
        <v>0.13860657128672599</v>
      </c>
      <c r="AC380">
        <v>0.14066473060826101</v>
      </c>
      <c r="AD380">
        <v>0.47788201225979998</v>
      </c>
    </row>
    <row r="381" spans="1:30" x14ac:dyDescent="0.25">
      <c r="A381">
        <v>100000</v>
      </c>
      <c r="B381">
        <v>500</v>
      </c>
      <c r="C381">
        <v>60</v>
      </c>
      <c r="D381">
        <v>0.13888888888888901</v>
      </c>
      <c r="E381">
        <v>27.7777777777778</v>
      </c>
      <c r="F381">
        <v>0.1</v>
      </c>
      <c r="G381">
        <v>1.6666666666666701E-2</v>
      </c>
      <c r="H381">
        <v>4.0893343349146603E-3</v>
      </c>
      <c r="I381">
        <v>180</v>
      </c>
      <c r="J381">
        <v>180</v>
      </c>
      <c r="K381">
        <v>170</v>
      </c>
      <c r="L381">
        <v>170</v>
      </c>
      <c r="M381">
        <v>40</v>
      </c>
      <c r="N381">
        <v>34.9966753400603</v>
      </c>
      <c r="O381">
        <v>88.881807311128199</v>
      </c>
      <c r="P381">
        <v>25</v>
      </c>
      <c r="Q381">
        <v>1.45600261365409E-2</v>
      </c>
      <c r="R381">
        <v>0.14781599607951901</v>
      </c>
      <c r="S381">
        <v>0.83762397778394004</v>
      </c>
      <c r="T381">
        <v>-8.0232883753050892</v>
      </c>
      <c r="U381">
        <v>26.6863084115048</v>
      </c>
      <c r="V381">
        <v>18.8214054496652</v>
      </c>
      <c r="W381">
        <v>5.5946502066730004E-3</v>
      </c>
      <c r="X381">
        <v>8.2941482710278906E-3</v>
      </c>
      <c r="Y381" s="5">
        <v>9.44422650073185E-5</v>
      </c>
      <c r="Z381">
        <v>2.39753485599787E-3</v>
      </c>
      <c r="AA381">
        <v>51.925154717209097</v>
      </c>
      <c r="AB381">
        <v>0.13853273665751001</v>
      </c>
      <c r="AC381">
        <v>0.14098244319102901</v>
      </c>
      <c r="AD381">
        <v>0.43698276733656299</v>
      </c>
    </row>
    <row r="382" spans="1:30" x14ac:dyDescent="0.25">
      <c r="A382">
        <v>100000</v>
      </c>
      <c r="B382">
        <v>500</v>
      </c>
      <c r="C382">
        <v>70</v>
      </c>
      <c r="D382">
        <v>0.13888888888888901</v>
      </c>
      <c r="E382">
        <v>27.7777777777778</v>
      </c>
      <c r="F382">
        <v>0.1</v>
      </c>
      <c r="G382">
        <v>1.94444444444444E-2</v>
      </c>
      <c r="H382">
        <v>5.85928098563703E-3</v>
      </c>
      <c r="I382">
        <v>180</v>
      </c>
      <c r="J382">
        <v>180</v>
      </c>
      <c r="K382">
        <v>170</v>
      </c>
      <c r="L382">
        <v>170</v>
      </c>
      <c r="M382">
        <v>40</v>
      </c>
      <c r="N382">
        <v>35.000394539037202</v>
      </c>
      <c r="O382">
        <v>88.973932808815505</v>
      </c>
      <c r="P382">
        <v>25</v>
      </c>
      <c r="Q382">
        <v>1.5337902099454299E-2</v>
      </c>
      <c r="R382">
        <v>0.14769931468508199</v>
      </c>
      <c r="S382">
        <v>0.83696278321546402</v>
      </c>
      <c r="T382">
        <v>-7.3305033414283001</v>
      </c>
      <c r="U382">
        <v>26.143723984169601</v>
      </c>
      <c r="V382">
        <v>19.232837371017901</v>
      </c>
      <c r="W382">
        <v>5.5910474525092896E-3</v>
      </c>
      <c r="X382">
        <v>8.2890571495250198E-3</v>
      </c>
      <c r="Y382">
        <v>1.5822592512438401E-4</v>
      </c>
      <c r="Z382">
        <v>2.7215908581347402E-3</v>
      </c>
      <c r="AA382">
        <v>51.925154717209097</v>
      </c>
      <c r="AB382">
        <v>0.138502554924992</v>
      </c>
      <c r="AC382">
        <v>0.14127807883100199</v>
      </c>
      <c r="AD382">
        <v>0.39831728545753498</v>
      </c>
    </row>
    <row r="383" spans="1:30" x14ac:dyDescent="0.25">
      <c r="A383">
        <v>100000</v>
      </c>
      <c r="B383">
        <v>500</v>
      </c>
      <c r="C383">
        <v>80</v>
      </c>
      <c r="D383">
        <v>0.13888888888888901</v>
      </c>
      <c r="E383">
        <v>27.7777777777778</v>
      </c>
      <c r="F383">
        <v>0.1</v>
      </c>
      <c r="G383">
        <v>2.2222222222222199E-2</v>
      </c>
      <c r="H383">
        <v>7.9091376320191299E-3</v>
      </c>
      <c r="I383">
        <v>180</v>
      </c>
      <c r="J383">
        <v>180</v>
      </c>
      <c r="K383">
        <v>170</v>
      </c>
      <c r="L383">
        <v>170</v>
      </c>
      <c r="M383">
        <v>40</v>
      </c>
      <c r="N383">
        <v>35.000984205151298</v>
      </c>
      <c r="O383">
        <v>89.038661260625304</v>
      </c>
      <c r="P383">
        <v>25</v>
      </c>
      <c r="Q383">
        <v>1.58842115412729E-2</v>
      </c>
      <c r="R383">
        <v>0.147617368268809</v>
      </c>
      <c r="S383">
        <v>0.83649842018991805</v>
      </c>
      <c r="T383">
        <v>-6.8552516677298296</v>
      </c>
      <c r="U383">
        <v>25.678896382870601</v>
      </c>
      <c r="V383">
        <v>19.582808101697999</v>
      </c>
      <c r="W383">
        <v>5.58754483591221E-3</v>
      </c>
      <c r="X383">
        <v>8.2849249409769794E-3</v>
      </c>
      <c r="Y383">
        <v>2.4473294116420999E-4</v>
      </c>
      <c r="Z383">
        <v>3.0591049902140501E-3</v>
      </c>
      <c r="AA383">
        <v>51.925154717209097</v>
      </c>
      <c r="AB383">
        <v>0.13842108070451101</v>
      </c>
      <c r="AC383">
        <v>0.14154834428589899</v>
      </c>
      <c r="AD383">
        <v>0.36210786273875301</v>
      </c>
    </row>
    <row r="384" spans="1:30" x14ac:dyDescent="0.25">
      <c r="A384">
        <v>100000</v>
      </c>
      <c r="B384">
        <v>500</v>
      </c>
      <c r="C384">
        <v>90</v>
      </c>
      <c r="D384">
        <v>0.13888888888888901</v>
      </c>
      <c r="E384">
        <v>27.7777777777778</v>
      </c>
      <c r="F384">
        <v>0.1</v>
      </c>
      <c r="G384">
        <v>2.5000000000000001E-2</v>
      </c>
      <c r="H384">
        <v>1.00351521325694E-2</v>
      </c>
      <c r="I384">
        <v>180</v>
      </c>
      <c r="J384">
        <v>180</v>
      </c>
      <c r="K384">
        <v>170</v>
      </c>
      <c r="L384">
        <v>170</v>
      </c>
      <c r="M384">
        <v>40</v>
      </c>
      <c r="N384">
        <v>35.000984205151298</v>
      </c>
      <c r="O384">
        <v>89.036689058959993</v>
      </c>
      <c r="P384">
        <v>25</v>
      </c>
      <c r="Q384">
        <v>1.58842115412729E-2</v>
      </c>
      <c r="R384">
        <v>0.147617368268809</v>
      </c>
      <c r="S384">
        <v>0.83649842018991805</v>
      </c>
      <c r="T384">
        <v>-0.13888888888888901</v>
      </c>
      <c r="U384">
        <v>25.2843399824276</v>
      </c>
      <c r="V384" t="s">
        <v>41</v>
      </c>
      <c r="W384" t="s">
        <v>41</v>
      </c>
      <c r="X384">
        <v>8.2845201120548204E-3</v>
      </c>
      <c r="Y384">
        <v>3.5028025638472098E-4</v>
      </c>
      <c r="Z384" t="s">
        <v>41</v>
      </c>
      <c r="AA384">
        <v>51.925154717209097</v>
      </c>
      <c r="AB384" t="s">
        <v>41</v>
      </c>
      <c r="AC384">
        <v>0.14179773200037901</v>
      </c>
      <c r="AD384" t="s">
        <v>41</v>
      </c>
    </row>
    <row r="385" spans="1:30" x14ac:dyDescent="0.25">
      <c r="A385">
        <v>100000</v>
      </c>
      <c r="B385">
        <v>500</v>
      </c>
      <c r="C385">
        <v>100</v>
      </c>
      <c r="D385">
        <v>0.13888888888888901</v>
      </c>
      <c r="E385">
        <v>27.7777777777778</v>
      </c>
      <c r="F385">
        <v>0.1</v>
      </c>
      <c r="G385">
        <v>2.7777777777777801E-2</v>
      </c>
      <c r="H385">
        <v>1.27786087985462E-2</v>
      </c>
      <c r="I385">
        <v>180</v>
      </c>
      <c r="J385">
        <v>180</v>
      </c>
      <c r="K385">
        <v>170</v>
      </c>
      <c r="L385">
        <v>170</v>
      </c>
      <c r="M385">
        <v>40</v>
      </c>
      <c r="N385">
        <v>35.001350233467797</v>
      </c>
      <c r="O385">
        <v>89.1659571630356</v>
      </c>
      <c r="P385">
        <v>25</v>
      </c>
      <c r="Q385">
        <v>1.6803368776145699E-2</v>
      </c>
      <c r="R385">
        <v>0.14747949468357799</v>
      </c>
      <c r="S385">
        <v>0.83571713654027602</v>
      </c>
      <c r="T385">
        <v>-5.95914796805266</v>
      </c>
      <c r="U385">
        <v>24.973175840545299</v>
      </c>
      <c r="V385">
        <v>20.0794404282742</v>
      </c>
      <c r="W385">
        <v>5.5803710844644899E-3</v>
      </c>
      <c r="X385">
        <v>8.2750008267986896E-3</v>
      </c>
      <c r="Y385">
        <v>4.9743205065224403E-4</v>
      </c>
      <c r="Z385">
        <v>3.6188651693755802E-3</v>
      </c>
      <c r="AA385">
        <v>51.925154717209097</v>
      </c>
      <c r="AB385">
        <v>0.13829576190906601</v>
      </c>
      <c r="AC385">
        <v>0.14199825760092</v>
      </c>
      <c r="AD385">
        <v>0.29852292407173903</v>
      </c>
    </row>
    <row r="386" spans="1:30" x14ac:dyDescent="0.25">
      <c r="A386">
        <v>100000</v>
      </c>
      <c r="B386">
        <v>500</v>
      </c>
      <c r="C386">
        <v>110</v>
      </c>
      <c r="D386">
        <v>0.13888888888888901</v>
      </c>
      <c r="E386">
        <v>27.7777777777778</v>
      </c>
      <c r="F386">
        <v>0.1</v>
      </c>
      <c r="G386">
        <v>3.05555555555556E-2</v>
      </c>
      <c r="H386">
        <v>1.54434502583358E-2</v>
      </c>
      <c r="I386">
        <v>180</v>
      </c>
      <c r="J386">
        <v>180</v>
      </c>
      <c r="K386">
        <v>170</v>
      </c>
      <c r="L386">
        <v>170</v>
      </c>
      <c r="M386">
        <v>40</v>
      </c>
      <c r="N386">
        <v>35.005699668452003</v>
      </c>
      <c r="O386">
        <v>89.200535911245296</v>
      </c>
      <c r="P386">
        <v>25</v>
      </c>
      <c r="Q386">
        <v>1.7016663802780101E-2</v>
      </c>
      <c r="R386">
        <v>0.14744750042958299</v>
      </c>
      <c r="S386">
        <v>0.83553583576763701</v>
      </c>
      <c r="T386">
        <v>-5.6551666282712301</v>
      </c>
      <c r="U386">
        <v>24.761451116170299</v>
      </c>
      <c r="V386">
        <v>20.222143690724302</v>
      </c>
      <c r="W386">
        <v>5.5780218637179304E-3</v>
      </c>
      <c r="X386">
        <v>8.2703037510443705E-3</v>
      </c>
      <c r="Y386">
        <v>6.6368941138605897E-4</v>
      </c>
      <c r="Z386">
        <v>3.87662853043386E-3</v>
      </c>
      <c r="AA386">
        <v>51.925154717209097</v>
      </c>
      <c r="AB386">
        <v>0.13823218116916999</v>
      </c>
      <c r="AC386">
        <v>0.142176474778864</v>
      </c>
      <c r="AD386">
        <v>0.27113292590971599</v>
      </c>
    </row>
    <row r="387" spans="1:30" x14ac:dyDescent="0.25">
      <c r="A387">
        <v>100000</v>
      </c>
      <c r="B387">
        <v>500</v>
      </c>
      <c r="C387">
        <v>120</v>
      </c>
      <c r="D387">
        <v>0.13888888888888901</v>
      </c>
      <c r="E387">
        <v>27.7777777777778</v>
      </c>
      <c r="F387">
        <v>0.1</v>
      </c>
      <c r="G387">
        <v>3.3333333333333298E-2</v>
      </c>
      <c r="H387">
        <v>1.8512470362436698E-2</v>
      </c>
      <c r="I387">
        <v>180</v>
      </c>
      <c r="J387">
        <v>180</v>
      </c>
      <c r="K387">
        <v>170</v>
      </c>
      <c r="L387">
        <v>170</v>
      </c>
      <c r="M387">
        <v>40</v>
      </c>
      <c r="N387">
        <v>35.004057263235403</v>
      </c>
      <c r="O387">
        <v>89.248190614683296</v>
      </c>
      <c r="P387">
        <v>25</v>
      </c>
      <c r="Q387">
        <v>1.7504059919651802E-2</v>
      </c>
      <c r="R387">
        <v>0.14737439101205199</v>
      </c>
      <c r="S387">
        <v>0.83512154906829605</v>
      </c>
      <c r="T387">
        <v>-5.3223325809442796</v>
      </c>
      <c r="U387">
        <v>24.630794820142899</v>
      </c>
      <c r="V387">
        <v>20.244572160796501</v>
      </c>
      <c r="W387">
        <v>5.5722899321440098E-3</v>
      </c>
      <c r="X387">
        <v>8.2619728811676695E-3</v>
      </c>
      <c r="Y387">
        <v>8.7160798381864097E-4</v>
      </c>
      <c r="Z387">
        <v>4.0917204503650899E-3</v>
      </c>
      <c r="AA387">
        <v>51.925154717209097</v>
      </c>
      <c r="AB387">
        <v>0.13813923329905201</v>
      </c>
      <c r="AC387">
        <v>0.142306254657241</v>
      </c>
      <c r="AD387">
        <v>0.248310099478638</v>
      </c>
    </row>
    <row r="388" spans="1:30" x14ac:dyDescent="0.25">
      <c r="A388">
        <v>100000</v>
      </c>
      <c r="B388">
        <v>550</v>
      </c>
      <c r="C388">
        <v>40</v>
      </c>
      <c r="D388">
        <v>0.15277777777777801</v>
      </c>
      <c r="E388">
        <v>27.7777777777778</v>
      </c>
      <c r="F388">
        <v>0.1</v>
      </c>
      <c r="G388">
        <v>1.1111111111111099E-2</v>
      </c>
      <c r="H388">
        <v>1.4582168765823801E-3</v>
      </c>
      <c r="I388">
        <v>180</v>
      </c>
      <c r="J388">
        <v>180</v>
      </c>
      <c r="K388">
        <v>170</v>
      </c>
      <c r="L388">
        <v>170</v>
      </c>
      <c r="M388">
        <v>40</v>
      </c>
      <c r="N388">
        <v>35.0009694811665</v>
      </c>
      <c r="O388">
        <v>89.005942919527897</v>
      </c>
      <c r="P388">
        <v>25</v>
      </c>
      <c r="Q388">
        <v>1.38457752354295E-2</v>
      </c>
      <c r="R388">
        <v>0.14792313371468599</v>
      </c>
      <c r="S388">
        <v>0.83823109104988502</v>
      </c>
      <c r="T388">
        <v>-7.8949662939473697</v>
      </c>
      <c r="U388">
        <v>30.956511243312001</v>
      </c>
      <c r="V388">
        <v>19.281443692084402</v>
      </c>
      <c r="W388">
        <v>6.15553368343634E-3</v>
      </c>
      <c r="X388">
        <v>9.1241196302960792E-3</v>
      </c>
      <c r="Y388" s="5">
        <v>2.2376546883494301E-5</v>
      </c>
      <c r="Z388">
        <v>1.63017342781531E-3</v>
      </c>
      <c r="AA388">
        <v>51.925154717209097</v>
      </c>
      <c r="AB388">
        <v>0.15254975672530299</v>
      </c>
      <c r="AC388">
        <v>0.154218962094613</v>
      </c>
      <c r="AD388">
        <v>0.54969102037926698</v>
      </c>
    </row>
    <row r="389" spans="1:30" x14ac:dyDescent="0.25">
      <c r="A389">
        <v>100000</v>
      </c>
      <c r="B389">
        <v>550</v>
      </c>
      <c r="C389">
        <v>50</v>
      </c>
      <c r="D389">
        <v>0.15277777777777801</v>
      </c>
      <c r="E389">
        <v>27.7777777777778</v>
      </c>
      <c r="F389">
        <v>0.1</v>
      </c>
      <c r="G389">
        <v>1.38888888888889E-2</v>
      </c>
      <c r="H389">
        <v>2.5579910629881099E-3</v>
      </c>
      <c r="I389">
        <v>180</v>
      </c>
      <c r="J389">
        <v>180</v>
      </c>
      <c r="K389">
        <v>170</v>
      </c>
      <c r="L389">
        <v>170</v>
      </c>
      <c r="M389">
        <v>40</v>
      </c>
      <c r="N389">
        <v>35.000468893554299</v>
      </c>
      <c r="O389">
        <v>89.0903056444144</v>
      </c>
      <c r="P389">
        <v>25</v>
      </c>
      <c r="Q389">
        <v>1.5049905725026401E-2</v>
      </c>
      <c r="R389">
        <v>0.14774251414124601</v>
      </c>
      <c r="S389">
        <v>0.83720758013372798</v>
      </c>
      <c r="T389">
        <v>-7.1458868023231901</v>
      </c>
      <c r="U389">
        <v>30.2958139242774</v>
      </c>
      <c r="V389">
        <v>19.742760889565901</v>
      </c>
      <c r="W389">
        <v>6.1500392987185598E-3</v>
      </c>
      <c r="X389">
        <v>9.1160245458731803E-3</v>
      </c>
      <c r="Y389" s="5">
        <v>4.9130778738042603E-5</v>
      </c>
      <c r="Z389">
        <v>2.0209122652403199E-3</v>
      </c>
      <c r="AA389">
        <v>51.925154717209097</v>
      </c>
      <c r="AB389">
        <v>0.152508900860199</v>
      </c>
      <c r="AC389">
        <v>0.15455607794988299</v>
      </c>
      <c r="AD389">
        <v>0.50692675129635101</v>
      </c>
    </row>
    <row r="390" spans="1:30" x14ac:dyDescent="0.25">
      <c r="A390">
        <v>100000</v>
      </c>
      <c r="B390">
        <v>550</v>
      </c>
      <c r="C390">
        <v>60</v>
      </c>
      <c r="D390">
        <v>0.15277777777777801</v>
      </c>
      <c r="E390">
        <v>27.7777777777778</v>
      </c>
      <c r="F390">
        <v>0.1</v>
      </c>
      <c r="G390">
        <v>1.6666666666666701E-2</v>
      </c>
      <c r="H390">
        <v>3.9579695241390199E-3</v>
      </c>
      <c r="I390">
        <v>180</v>
      </c>
      <c r="J390">
        <v>180</v>
      </c>
      <c r="K390">
        <v>170</v>
      </c>
      <c r="L390">
        <v>170</v>
      </c>
      <c r="M390">
        <v>40</v>
      </c>
      <c r="N390">
        <v>34.997426672881303</v>
      </c>
      <c r="O390">
        <v>89.156209880372302</v>
      </c>
      <c r="P390">
        <v>25</v>
      </c>
      <c r="Q390">
        <v>1.5628219071359299E-2</v>
      </c>
      <c r="R390">
        <v>0.14765576713929601</v>
      </c>
      <c r="S390">
        <v>0.83671601378934501</v>
      </c>
      <c r="T390">
        <v>-6.6164496170600398</v>
      </c>
      <c r="U390">
        <v>29.693304383369199</v>
      </c>
      <c r="V390">
        <v>20.1939061743537</v>
      </c>
      <c r="W390">
        <v>6.1468899099274398E-3</v>
      </c>
      <c r="X390">
        <v>9.1129325271769E-3</v>
      </c>
      <c r="Y390" s="5">
        <v>9.1372667062819904E-5</v>
      </c>
      <c r="Z390">
        <v>2.3869888327100498E-3</v>
      </c>
      <c r="AA390">
        <v>51.925154717209097</v>
      </c>
      <c r="AB390">
        <v>0.15244782492317199</v>
      </c>
      <c r="AC390">
        <v>0.15487695702058599</v>
      </c>
      <c r="AD390">
        <v>0.46585271004946499</v>
      </c>
    </row>
    <row r="391" spans="1:30" x14ac:dyDescent="0.25">
      <c r="A391">
        <v>100000</v>
      </c>
      <c r="B391">
        <v>550</v>
      </c>
      <c r="C391">
        <v>70</v>
      </c>
      <c r="D391">
        <v>0.15277777777777801</v>
      </c>
      <c r="E391">
        <v>27.7777777777778</v>
      </c>
      <c r="F391">
        <v>0.1</v>
      </c>
      <c r="G391">
        <v>1.94444444444444E-2</v>
      </c>
      <c r="H391">
        <v>5.6733248762296899E-3</v>
      </c>
      <c r="I391">
        <v>180</v>
      </c>
      <c r="J391">
        <v>180</v>
      </c>
      <c r="K391">
        <v>170</v>
      </c>
      <c r="L391">
        <v>170</v>
      </c>
      <c r="M391">
        <v>40</v>
      </c>
      <c r="N391">
        <v>34.9971970639996</v>
      </c>
      <c r="O391">
        <v>89.223277726403097</v>
      </c>
      <c r="P391">
        <v>25</v>
      </c>
      <c r="Q391">
        <v>1.6259748417651501E-2</v>
      </c>
      <c r="R391">
        <v>0.14756103773735199</v>
      </c>
      <c r="S391">
        <v>0.83617921384499605</v>
      </c>
      <c r="T391">
        <v>-6.0880124416807897</v>
      </c>
      <c r="U391">
        <v>29.140408943043902</v>
      </c>
      <c r="V391">
        <v>20.588842433221998</v>
      </c>
      <c r="W391">
        <v>6.1429853938188301E-3</v>
      </c>
      <c r="X391">
        <v>9.1085962918692007E-3</v>
      </c>
      <c r="Y391">
        <v>1.53146534073905E-4</v>
      </c>
      <c r="Z391">
        <v>2.7315982121433602E-3</v>
      </c>
      <c r="AA391">
        <v>51.925154717209097</v>
      </c>
      <c r="AB391">
        <v>0.15238572287143901</v>
      </c>
      <c r="AC391">
        <v>0.15517424920488199</v>
      </c>
      <c r="AD391">
        <v>0.42693200447492602</v>
      </c>
    </row>
    <row r="392" spans="1:30" x14ac:dyDescent="0.25">
      <c r="A392">
        <v>100000</v>
      </c>
      <c r="B392">
        <v>550</v>
      </c>
      <c r="C392">
        <v>80</v>
      </c>
      <c r="D392">
        <v>0.15277777777777801</v>
      </c>
      <c r="E392">
        <v>27.7777777777778</v>
      </c>
      <c r="F392">
        <v>0.1</v>
      </c>
      <c r="G392">
        <v>2.2222222222222199E-2</v>
      </c>
      <c r="H392">
        <v>7.7864161425042697E-3</v>
      </c>
      <c r="I392">
        <v>180</v>
      </c>
      <c r="J392">
        <v>180</v>
      </c>
      <c r="K392">
        <v>170</v>
      </c>
      <c r="L392">
        <v>170</v>
      </c>
      <c r="M392">
        <v>40</v>
      </c>
      <c r="N392">
        <v>35.000313407883901</v>
      </c>
      <c r="O392">
        <v>89.294547189773297</v>
      </c>
      <c r="P392">
        <v>25</v>
      </c>
      <c r="Q392">
        <v>1.7288635954931301E-2</v>
      </c>
      <c r="R392">
        <v>0.14740670460676</v>
      </c>
      <c r="S392">
        <v>0.83530465943830801</v>
      </c>
      <c r="T392">
        <v>-5.4813705002727096</v>
      </c>
      <c r="U392">
        <v>28.650078121675001</v>
      </c>
      <c r="V392">
        <v>20.903773197946499</v>
      </c>
      <c r="W392">
        <v>6.1372942076056598E-3</v>
      </c>
      <c r="X392">
        <v>9.0998881500905706E-3</v>
      </c>
      <c r="Y392">
        <v>2.40846221511866E-4</v>
      </c>
      <c r="Z392">
        <v>3.05969425490304E-3</v>
      </c>
      <c r="AA392">
        <v>51.925154717209097</v>
      </c>
      <c r="AB392">
        <v>0.15233851626223099</v>
      </c>
      <c r="AC392">
        <v>0.15544434151372299</v>
      </c>
      <c r="AD392">
        <v>0.390890616544459</v>
      </c>
    </row>
    <row r="393" spans="1:30" x14ac:dyDescent="0.25">
      <c r="A393">
        <v>100000</v>
      </c>
      <c r="B393">
        <v>550</v>
      </c>
      <c r="C393">
        <v>90</v>
      </c>
      <c r="D393">
        <v>0.15277777777777801</v>
      </c>
      <c r="E393">
        <v>27.7777777777778</v>
      </c>
      <c r="F393">
        <v>0.1</v>
      </c>
      <c r="G393">
        <v>2.5000000000000001E-2</v>
      </c>
      <c r="H393">
        <v>1.0085591472689601E-2</v>
      </c>
      <c r="I393">
        <v>180</v>
      </c>
      <c r="J393">
        <v>180</v>
      </c>
      <c r="K393">
        <v>170</v>
      </c>
      <c r="L393">
        <v>170</v>
      </c>
      <c r="M393">
        <v>40</v>
      </c>
      <c r="N393">
        <v>35.000721661593303</v>
      </c>
      <c r="O393">
        <v>89.354314332438804</v>
      </c>
      <c r="P393">
        <v>25</v>
      </c>
      <c r="Q393">
        <v>1.7856533804980201E-2</v>
      </c>
      <c r="R393">
        <v>0.14732151992925299</v>
      </c>
      <c r="S393">
        <v>0.834821946265767</v>
      </c>
      <c r="T393">
        <v>-5.0435817000382404</v>
      </c>
      <c r="U393">
        <v>28.249700595986301</v>
      </c>
      <c r="V393">
        <v>21.1520679746395</v>
      </c>
      <c r="W393">
        <v>6.1325731049574504E-3</v>
      </c>
      <c r="X393">
        <v>9.0942920565232292E-3</v>
      </c>
      <c r="Y393">
        <v>3.5198505244022802E-4</v>
      </c>
      <c r="Z393">
        <v>3.3492284047269599E-3</v>
      </c>
      <c r="AA393">
        <v>51.925154717209097</v>
      </c>
      <c r="AB393">
        <v>0.152274535379674</v>
      </c>
      <c r="AC393">
        <v>0.15568799868848501</v>
      </c>
      <c r="AD393">
        <v>0.35741939949906498</v>
      </c>
    </row>
    <row r="394" spans="1:30" x14ac:dyDescent="0.25">
      <c r="A394">
        <v>100000</v>
      </c>
      <c r="B394">
        <v>550</v>
      </c>
      <c r="C394">
        <v>100</v>
      </c>
      <c r="D394">
        <v>0.15277777777777801</v>
      </c>
      <c r="E394">
        <v>27.7777777777778</v>
      </c>
      <c r="F394">
        <v>0.1</v>
      </c>
      <c r="G394">
        <v>2.7777777777777801E-2</v>
      </c>
      <c r="H394">
        <v>1.2616497104929699E-2</v>
      </c>
      <c r="I394">
        <v>180</v>
      </c>
      <c r="J394">
        <v>180</v>
      </c>
      <c r="K394">
        <v>170</v>
      </c>
      <c r="L394">
        <v>170</v>
      </c>
      <c r="M394">
        <v>40</v>
      </c>
      <c r="N394">
        <v>35.003486925596803</v>
      </c>
      <c r="O394">
        <v>89.394398372534994</v>
      </c>
      <c r="P394">
        <v>25</v>
      </c>
      <c r="Q394">
        <v>1.8352912142649998E-2</v>
      </c>
      <c r="R394">
        <v>0.147247063178603</v>
      </c>
      <c r="S394">
        <v>0.83440002467874796</v>
      </c>
      <c r="T394">
        <v>-4.7420106650226703</v>
      </c>
      <c r="U394">
        <v>27.9230199959297</v>
      </c>
      <c r="V394">
        <v>21.340077270544999</v>
      </c>
      <c r="W394">
        <v>6.12785007458752E-3</v>
      </c>
      <c r="X394">
        <v>9.0883677172341696E-3</v>
      </c>
      <c r="Y394">
        <v>4.90819493512784E-4</v>
      </c>
      <c r="Z394">
        <v>3.6414935312795E-3</v>
      </c>
      <c r="AA394">
        <v>51.925154717209097</v>
      </c>
      <c r="AB394">
        <v>0.152181389107889</v>
      </c>
      <c r="AC394">
        <v>0.15590097282573101</v>
      </c>
      <c r="AD394">
        <v>0.32697610493413298</v>
      </c>
    </row>
    <row r="395" spans="1:30" x14ac:dyDescent="0.25">
      <c r="A395">
        <v>100000</v>
      </c>
      <c r="B395">
        <v>550</v>
      </c>
      <c r="C395">
        <v>110</v>
      </c>
      <c r="D395">
        <v>0.15277777777777801</v>
      </c>
      <c r="E395">
        <v>27.7777777777778</v>
      </c>
      <c r="F395">
        <v>0.1</v>
      </c>
      <c r="G395">
        <v>3.05555555555556E-2</v>
      </c>
      <c r="H395">
        <v>1.54872208145726E-2</v>
      </c>
      <c r="I395">
        <v>180</v>
      </c>
      <c r="J395">
        <v>180</v>
      </c>
      <c r="K395">
        <v>170</v>
      </c>
      <c r="L395">
        <v>170</v>
      </c>
      <c r="M395">
        <v>40</v>
      </c>
      <c r="N395">
        <v>35.003692935353698</v>
      </c>
      <c r="O395">
        <v>89.429338040645803</v>
      </c>
      <c r="P395">
        <v>25</v>
      </c>
      <c r="Q395">
        <v>1.8999386205578998E-2</v>
      </c>
      <c r="R395">
        <v>0.14715009206916299</v>
      </c>
      <c r="S395">
        <v>0.83385052172525798</v>
      </c>
      <c r="T395">
        <v>-4.4483819548031702</v>
      </c>
      <c r="U395">
        <v>27.680765172482101</v>
      </c>
      <c r="V395">
        <v>21.440358068675799</v>
      </c>
      <c r="W395">
        <v>6.1223840314291603E-3</v>
      </c>
      <c r="X395">
        <v>9.07986223050305E-3</v>
      </c>
      <c r="Y395">
        <v>6.65210404924067E-4</v>
      </c>
      <c r="Z395">
        <v>3.8875600553684901E-3</v>
      </c>
      <c r="AA395">
        <v>51.925154717209097</v>
      </c>
      <c r="AB395">
        <v>0.15211453277320799</v>
      </c>
      <c r="AC395">
        <v>0.156074109004637</v>
      </c>
      <c r="AD395">
        <v>0.30048498645490201</v>
      </c>
    </row>
    <row r="396" spans="1:30" x14ac:dyDescent="0.25">
      <c r="A396">
        <v>100000</v>
      </c>
      <c r="B396">
        <v>550</v>
      </c>
      <c r="C396">
        <v>120</v>
      </c>
      <c r="D396">
        <v>0.15277777777777801</v>
      </c>
      <c r="E396">
        <v>27.7777777777778</v>
      </c>
      <c r="F396">
        <v>0.1</v>
      </c>
      <c r="G396">
        <v>3.3333333333333298E-2</v>
      </c>
      <c r="H396">
        <v>1.8518990843098299E-2</v>
      </c>
      <c r="I396">
        <v>180</v>
      </c>
      <c r="J396">
        <v>180</v>
      </c>
      <c r="K396">
        <v>170</v>
      </c>
      <c r="L396">
        <v>170</v>
      </c>
      <c r="M396">
        <v>40</v>
      </c>
      <c r="N396">
        <v>35.003947203375702</v>
      </c>
      <c r="O396">
        <v>89.463586632697698</v>
      </c>
      <c r="P396">
        <v>25</v>
      </c>
      <c r="Q396">
        <v>1.9519046338679399E-2</v>
      </c>
      <c r="R396">
        <v>0.147072143049198</v>
      </c>
      <c r="S396">
        <v>0.83340881061212202</v>
      </c>
      <c r="T396">
        <v>-4.1665959423164001</v>
      </c>
      <c r="U396">
        <v>27.535318922227798</v>
      </c>
      <c r="V396">
        <v>21.442537271319502</v>
      </c>
      <c r="W396">
        <v>6.1167204209839196E-3</v>
      </c>
      <c r="X396">
        <v>9.0712939900280606E-3</v>
      </c>
      <c r="Y396">
        <v>8.7122228447321804E-4</v>
      </c>
      <c r="Z396">
        <v>4.0954888112837403E-3</v>
      </c>
      <c r="AA396">
        <v>51.925154717209097</v>
      </c>
      <c r="AB396">
        <v>0.15204602912179499</v>
      </c>
      <c r="AC396">
        <v>0.156210814531207</v>
      </c>
      <c r="AD396">
        <v>0.27748187722620599</v>
      </c>
    </row>
    <row r="397" spans="1:30" x14ac:dyDescent="0.25">
      <c r="A397">
        <v>100000</v>
      </c>
      <c r="B397">
        <v>600</v>
      </c>
      <c r="C397">
        <v>40</v>
      </c>
      <c r="D397">
        <v>0.16666666666666699</v>
      </c>
      <c r="E397">
        <v>27.7777777777778</v>
      </c>
      <c r="F397">
        <v>0.1</v>
      </c>
      <c r="G397">
        <v>1.1111111111111099E-2</v>
      </c>
      <c r="H397">
        <v>1.4143722620414501E-3</v>
      </c>
      <c r="I397">
        <v>180</v>
      </c>
      <c r="J397">
        <v>180</v>
      </c>
      <c r="K397">
        <v>170</v>
      </c>
      <c r="L397">
        <v>170</v>
      </c>
      <c r="M397">
        <v>40</v>
      </c>
      <c r="N397">
        <v>34.996618698380303</v>
      </c>
      <c r="O397">
        <v>89.238073328826403</v>
      </c>
      <c r="P397">
        <v>25</v>
      </c>
      <c r="Q397">
        <v>1.4586931749649101E-2</v>
      </c>
      <c r="R397">
        <v>0.147811960237553</v>
      </c>
      <c r="S397">
        <v>0.83760110801279797</v>
      </c>
      <c r="T397">
        <v>-6.5099718531209598</v>
      </c>
      <c r="U397">
        <v>33.9713600554715</v>
      </c>
      <c r="V397">
        <v>20.700528007474102</v>
      </c>
      <c r="W397">
        <v>6.7104127448903298E-3</v>
      </c>
      <c r="X397">
        <v>9.9456366005753107E-3</v>
      </c>
      <c r="Y397" s="5">
        <v>2.1701832797182501E-5</v>
      </c>
      <c r="Z397">
        <v>1.6197195254796801E-3</v>
      </c>
      <c r="AA397">
        <v>51.925154717209097</v>
      </c>
      <c r="AB397">
        <v>0.166474421117286</v>
      </c>
      <c r="AC397">
        <v>0.168108914474045</v>
      </c>
      <c r="AD397">
        <v>0.57883313765626498</v>
      </c>
    </row>
    <row r="398" spans="1:30" x14ac:dyDescent="0.25">
      <c r="A398">
        <v>100000</v>
      </c>
      <c r="B398">
        <v>600</v>
      </c>
      <c r="C398">
        <v>50</v>
      </c>
      <c r="D398">
        <v>0.16666666666666699</v>
      </c>
      <c r="E398">
        <v>27.7777777777778</v>
      </c>
      <c r="F398">
        <v>0.1</v>
      </c>
      <c r="G398">
        <v>1.38888888888889E-2</v>
      </c>
      <c r="H398">
        <v>2.4944494439773498E-3</v>
      </c>
      <c r="I398">
        <v>180</v>
      </c>
      <c r="J398">
        <v>180</v>
      </c>
      <c r="K398">
        <v>170</v>
      </c>
      <c r="L398">
        <v>170</v>
      </c>
      <c r="M398">
        <v>40</v>
      </c>
      <c r="N398">
        <v>34.999922220955497</v>
      </c>
      <c r="O398">
        <v>89.324921951214193</v>
      </c>
      <c r="P398">
        <v>25</v>
      </c>
      <c r="Q398">
        <v>1.60470498369466E-2</v>
      </c>
      <c r="R398">
        <v>0.14759294252445801</v>
      </c>
      <c r="S398">
        <v>0.83636000763859497</v>
      </c>
      <c r="T398">
        <v>-5.8070593986607699</v>
      </c>
      <c r="U398">
        <v>33.303772200541502</v>
      </c>
      <c r="V398">
        <v>21.084949846204399</v>
      </c>
      <c r="W398">
        <v>6.7004041004909004E-3</v>
      </c>
      <c r="X398">
        <v>9.9341327159062198E-3</v>
      </c>
      <c r="Y398" s="5">
        <v>4.7903437579286999E-5</v>
      </c>
      <c r="Z398">
        <v>2.0294872320727798E-3</v>
      </c>
      <c r="AA398">
        <v>51.925154717209097</v>
      </c>
      <c r="AB398">
        <v>0.166370785573945</v>
      </c>
      <c r="AC398">
        <v>0.16844693809540601</v>
      </c>
      <c r="AD398">
        <v>0.53594383280551805</v>
      </c>
    </row>
    <row r="399" spans="1:30" x14ac:dyDescent="0.25">
      <c r="A399">
        <v>100000</v>
      </c>
      <c r="B399">
        <v>600</v>
      </c>
      <c r="C399">
        <v>60</v>
      </c>
      <c r="D399">
        <v>0.16666666666666699</v>
      </c>
      <c r="E399">
        <v>27.7777777777778</v>
      </c>
      <c r="F399">
        <v>0.1</v>
      </c>
      <c r="G399">
        <v>1.6666666666666701E-2</v>
      </c>
      <c r="H399">
        <v>3.8968338080312302E-3</v>
      </c>
      <c r="I399">
        <v>180</v>
      </c>
      <c r="J399">
        <v>180</v>
      </c>
      <c r="K399">
        <v>170</v>
      </c>
      <c r="L399">
        <v>170</v>
      </c>
      <c r="M399">
        <v>40</v>
      </c>
      <c r="N399">
        <v>35.000121716204497</v>
      </c>
      <c r="O399">
        <v>89.378338034620896</v>
      </c>
      <c r="P399">
        <v>25</v>
      </c>
      <c r="Q399">
        <v>1.6766633379796E-2</v>
      </c>
      <c r="R399">
        <v>0.14748500499303099</v>
      </c>
      <c r="S399">
        <v>0.83574836162717403</v>
      </c>
      <c r="T399">
        <v>-5.3039743179343697</v>
      </c>
      <c r="U399">
        <v>32.687283903838299</v>
      </c>
      <c r="V399">
        <v>21.505817137729998</v>
      </c>
      <c r="W399">
        <v>6.6964573853500802E-3</v>
      </c>
      <c r="X399">
        <v>9.9292663572485597E-3</v>
      </c>
      <c r="Y399" s="5">
        <v>8.9949704698466304E-5</v>
      </c>
      <c r="Z399">
        <v>2.3728813446831001E-3</v>
      </c>
      <c r="AA399">
        <v>51.925154717209097</v>
      </c>
      <c r="AB399">
        <v>0.16634549001440899</v>
      </c>
      <c r="AC399">
        <v>0.168768017358914</v>
      </c>
      <c r="AD399">
        <v>0.49488484498792301</v>
      </c>
    </row>
    <row r="400" spans="1:30" x14ac:dyDescent="0.25">
      <c r="A400">
        <v>100000</v>
      </c>
      <c r="B400">
        <v>600</v>
      </c>
      <c r="C400">
        <v>70</v>
      </c>
      <c r="D400">
        <v>0.16666666666666699</v>
      </c>
      <c r="E400">
        <v>27.7777777777778</v>
      </c>
      <c r="F400">
        <v>0.1</v>
      </c>
      <c r="G400">
        <v>1.94444444444444E-2</v>
      </c>
      <c r="H400">
        <v>5.4193261063513899E-3</v>
      </c>
      <c r="I400">
        <v>180</v>
      </c>
      <c r="J400">
        <v>180</v>
      </c>
      <c r="K400">
        <v>170</v>
      </c>
      <c r="L400">
        <v>170</v>
      </c>
      <c r="M400">
        <v>40</v>
      </c>
      <c r="N400">
        <v>35.000121716204497</v>
      </c>
      <c r="O400">
        <v>89.377105311027407</v>
      </c>
      <c r="P400">
        <v>25</v>
      </c>
      <c r="Q400">
        <v>1.6766633379796E-2</v>
      </c>
      <c r="R400">
        <v>0.14748500499303099</v>
      </c>
      <c r="S400">
        <v>0.83574836162717403</v>
      </c>
      <c r="T400">
        <v>-0.13888888888888901</v>
      </c>
      <c r="U400">
        <v>32.140410700139</v>
      </c>
      <c r="V400" t="s">
        <v>41</v>
      </c>
      <c r="W400" t="s">
        <v>41</v>
      </c>
      <c r="X400">
        <v>9.9307151198539893E-3</v>
      </c>
      <c r="Y400">
        <v>1.4622129935301699E-4</v>
      </c>
      <c r="Z400" t="s">
        <v>41</v>
      </c>
      <c r="AA400">
        <v>51.925154717209097</v>
      </c>
      <c r="AB400" t="s">
        <v>41</v>
      </c>
      <c r="AC400">
        <v>0.16907253310970299</v>
      </c>
      <c r="AD400" t="s">
        <v>41</v>
      </c>
    </row>
    <row r="401" spans="1:30" x14ac:dyDescent="0.25">
      <c r="A401">
        <v>100000</v>
      </c>
      <c r="B401">
        <v>600</v>
      </c>
      <c r="C401">
        <v>80</v>
      </c>
      <c r="D401">
        <v>0.16666666666666699</v>
      </c>
      <c r="E401">
        <v>27.7777777777778</v>
      </c>
      <c r="F401">
        <v>0.1</v>
      </c>
      <c r="G401">
        <v>2.2222222222222199E-2</v>
      </c>
      <c r="H401">
        <v>7.1732900522907799E-3</v>
      </c>
      <c r="I401">
        <v>180</v>
      </c>
      <c r="J401">
        <v>180</v>
      </c>
      <c r="K401">
        <v>170</v>
      </c>
      <c r="L401">
        <v>170</v>
      </c>
      <c r="M401">
        <v>40</v>
      </c>
      <c r="N401">
        <v>35.000121716204497</v>
      </c>
      <c r="O401">
        <v>89.467130012063507</v>
      </c>
      <c r="P401">
        <v>25</v>
      </c>
      <c r="Q401">
        <v>1.6766633379796E-2</v>
      </c>
      <c r="R401">
        <v>0.14748500499303099</v>
      </c>
      <c r="S401">
        <v>0.83574836162717403</v>
      </c>
      <c r="T401">
        <v>-4.5426267116103496</v>
      </c>
      <c r="U401">
        <v>31.647522501540202</v>
      </c>
      <c r="V401" t="s">
        <v>41</v>
      </c>
      <c r="W401" t="s">
        <v>41</v>
      </c>
      <c r="X401">
        <v>9.9315759476568694E-3</v>
      </c>
      <c r="Y401">
        <v>2.2167770116682299E-4</v>
      </c>
      <c r="Z401" t="s">
        <v>41</v>
      </c>
      <c r="AA401">
        <v>51.925154717209097</v>
      </c>
      <c r="AB401" t="s">
        <v>41</v>
      </c>
      <c r="AC401">
        <v>0.16935627498210001</v>
      </c>
      <c r="AD401" t="s">
        <v>41</v>
      </c>
    </row>
    <row r="402" spans="1:30" x14ac:dyDescent="0.25">
      <c r="A402">
        <v>100000</v>
      </c>
      <c r="B402">
        <v>600</v>
      </c>
      <c r="C402">
        <v>90</v>
      </c>
      <c r="D402">
        <v>0.16666666666666699</v>
      </c>
      <c r="E402">
        <v>27.7777777777778</v>
      </c>
      <c r="F402">
        <v>0.1</v>
      </c>
      <c r="G402">
        <v>2.5000000000000001E-2</v>
      </c>
      <c r="H402">
        <v>1.00374853986081E-2</v>
      </c>
      <c r="I402">
        <v>180</v>
      </c>
      <c r="J402">
        <v>180</v>
      </c>
      <c r="K402">
        <v>170</v>
      </c>
      <c r="L402">
        <v>170</v>
      </c>
      <c r="M402">
        <v>40</v>
      </c>
      <c r="N402">
        <v>35.000867739958998</v>
      </c>
      <c r="O402">
        <v>89.531246100507303</v>
      </c>
      <c r="P402">
        <v>25</v>
      </c>
      <c r="Q402">
        <v>1.9333577974520198E-2</v>
      </c>
      <c r="R402">
        <v>0.147099963303822</v>
      </c>
      <c r="S402">
        <v>0.83356645872165802</v>
      </c>
      <c r="T402">
        <v>-3.9949504420001798</v>
      </c>
      <c r="U402">
        <v>31.2143835288948</v>
      </c>
      <c r="V402">
        <v>22.319504557513</v>
      </c>
      <c r="W402">
        <v>6.6783528489647902E-3</v>
      </c>
      <c r="X402">
        <v>9.9057978630547605E-3</v>
      </c>
      <c r="Y402">
        <v>3.5020934830349502E-4</v>
      </c>
      <c r="Z402">
        <v>3.3446019286191898E-3</v>
      </c>
      <c r="AA402">
        <v>51.925154717209097</v>
      </c>
      <c r="AB402">
        <v>0.166174428633451</v>
      </c>
      <c r="AC402">
        <v>0.16958200114222999</v>
      </c>
      <c r="AD402">
        <v>0.38641761794836599</v>
      </c>
    </row>
    <row r="403" spans="1:30" x14ac:dyDescent="0.25">
      <c r="A403">
        <v>100000</v>
      </c>
      <c r="B403">
        <v>600</v>
      </c>
      <c r="C403">
        <v>100</v>
      </c>
      <c r="D403">
        <v>0.16666666666666699</v>
      </c>
      <c r="E403">
        <v>27.7777777777778</v>
      </c>
      <c r="F403">
        <v>0.1</v>
      </c>
      <c r="G403">
        <v>2.7777777777777801E-2</v>
      </c>
      <c r="H403">
        <v>1.2841554391019401E-2</v>
      </c>
      <c r="I403">
        <v>180</v>
      </c>
      <c r="J403">
        <v>180</v>
      </c>
      <c r="K403">
        <v>170</v>
      </c>
      <c r="L403">
        <v>170</v>
      </c>
      <c r="M403">
        <v>40</v>
      </c>
      <c r="N403">
        <v>35.0012618485123</v>
      </c>
      <c r="O403">
        <v>89.564487823375899</v>
      </c>
      <c r="P403">
        <v>25</v>
      </c>
      <c r="Q403">
        <v>2.0386025289448301E-2</v>
      </c>
      <c r="R403">
        <v>0.14694209620658299</v>
      </c>
      <c r="S403">
        <v>0.83267187850396895</v>
      </c>
      <c r="T403">
        <v>-3.71226647132554</v>
      </c>
      <c r="U403">
        <v>30.896050888575701</v>
      </c>
      <c r="V403">
        <v>22.3812588231749</v>
      </c>
      <c r="W403">
        <v>6.6693769416264603E-3</v>
      </c>
      <c r="X403">
        <v>9.8938008226515505E-3</v>
      </c>
      <c r="Y403">
        <v>4.9956064460681196E-4</v>
      </c>
      <c r="Z403">
        <v>3.6109149292785901E-3</v>
      </c>
      <c r="AA403">
        <v>51.925154717209097</v>
      </c>
      <c r="AB403">
        <v>0.166102262015171</v>
      </c>
      <c r="AC403">
        <v>0.169785274795796</v>
      </c>
      <c r="AD403">
        <v>0.35715906675036002</v>
      </c>
    </row>
    <row r="404" spans="1:30" x14ac:dyDescent="0.25">
      <c r="A404">
        <v>100000</v>
      </c>
      <c r="B404">
        <v>600</v>
      </c>
      <c r="C404">
        <v>110</v>
      </c>
      <c r="D404">
        <v>0.16666666666666699</v>
      </c>
      <c r="E404">
        <v>27.7777777777778</v>
      </c>
      <c r="F404">
        <v>0.1</v>
      </c>
      <c r="G404">
        <v>3.05555555555556E-2</v>
      </c>
      <c r="H404">
        <v>1.60807643914678E-2</v>
      </c>
      <c r="I404">
        <v>180</v>
      </c>
      <c r="J404">
        <v>180</v>
      </c>
      <c r="K404">
        <v>170</v>
      </c>
      <c r="L404">
        <v>170</v>
      </c>
      <c r="M404">
        <v>40</v>
      </c>
      <c r="N404">
        <v>35.003790200638598</v>
      </c>
      <c r="O404">
        <v>89.587402287878305</v>
      </c>
      <c r="P404">
        <v>25</v>
      </c>
      <c r="Q404">
        <v>2.1509216863092599E-2</v>
      </c>
      <c r="R404">
        <v>0.14677361747053599</v>
      </c>
      <c r="S404">
        <v>0.83171716566637099</v>
      </c>
      <c r="T404">
        <v>-3.5083359570524499</v>
      </c>
      <c r="U404">
        <v>30.688704494098101</v>
      </c>
      <c r="V404">
        <v>22.312318390916101</v>
      </c>
      <c r="W404">
        <v>6.6594204948416096E-3</v>
      </c>
      <c r="X404">
        <v>9.8796297384979304E-3</v>
      </c>
      <c r="Y404">
        <v>6.9090865378181098E-4</v>
      </c>
      <c r="Z404">
        <v>3.83081769658757E-3</v>
      </c>
      <c r="AA404">
        <v>51.925154717209097</v>
      </c>
      <c r="AB404">
        <v>0.16604113120337</v>
      </c>
      <c r="AC404">
        <v>0.169942748460924</v>
      </c>
      <c r="AD404">
        <v>0.332549373926672</v>
      </c>
    </row>
    <row r="405" spans="1:30" x14ac:dyDescent="0.25">
      <c r="A405">
        <v>100000</v>
      </c>
      <c r="B405">
        <v>600</v>
      </c>
      <c r="C405">
        <v>120</v>
      </c>
      <c r="D405">
        <v>0.16666666666666699</v>
      </c>
      <c r="E405">
        <v>27.7777777777778</v>
      </c>
      <c r="F405">
        <v>0.1</v>
      </c>
      <c r="G405">
        <v>3.3333333333333298E-2</v>
      </c>
      <c r="H405">
        <v>1.9226318051988898E-2</v>
      </c>
      <c r="I405">
        <v>180</v>
      </c>
      <c r="J405">
        <v>180</v>
      </c>
      <c r="K405">
        <v>170</v>
      </c>
      <c r="L405">
        <v>170</v>
      </c>
      <c r="M405">
        <v>40</v>
      </c>
      <c r="N405">
        <v>34.998138573888099</v>
      </c>
      <c r="O405">
        <v>89.597887290675502</v>
      </c>
      <c r="P405">
        <v>25</v>
      </c>
      <c r="Q405">
        <v>2.2095555146062401E-2</v>
      </c>
      <c r="R405">
        <v>0.146685666728091</v>
      </c>
      <c r="S405">
        <v>0.83121877812584699</v>
      </c>
      <c r="T405">
        <v>-3.4258046496246299</v>
      </c>
      <c r="U405">
        <v>30.547832948381298</v>
      </c>
      <c r="V405">
        <v>22.245289578830999</v>
      </c>
      <c r="W405">
        <v>6.6523500769797399E-3</v>
      </c>
      <c r="X405">
        <v>9.8699883513220302E-3</v>
      </c>
      <c r="Y405">
        <v>9.0478042760004001E-4</v>
      </c>
      <c r="Z405">
        <v>4.0403202821420398E-3</v>
      </c>
      <c r="AA405">
        <v>51.925154717209097</v>
      </c>
      <c r="AB405">
        <v>0.165956942963772</v>
      </c>
      <c r="AC405">
        <v>0.17007400925708899</v>
      </c>
      <c r="AD405">
        <v>0.31040149562763802</v>
      </c>
    </row>
    <row r="406" spans="1:30" x14ac:dyDescent="0.25">
      <c r="A406">
        <v>110000</v>
      </c>
      <c r="B406">
        <v>200</v>
      </c>
      <c r="C406">
        <v>40</v>
      </c>
      <c r="D406">
        <v>5.5555555555555601E-2</v>
      </c>
      <c r="E406">
        <v>30.5555555555556</v>
      </c>
      <c r="F406">
        <v>0.1</v>
      </c>
      <c r="G406">
        <v>1.1111111111111099E-2</v>
      </c>
      <c r="H406">
        <v>2.6643086026668199E-3</v>
      </c>
      <c r="I406">
        <v>180</v>
      </c>
      <c r="J406">
        <v>180</v>
      </c>
      <c r="K406">
        <v>170</v>
      </c>
      <c r="L406">
        <v>170</v>
      </c>
      <c r="M406">
        <v>40</v>
      </c>
      <c r="N406">
        <v>35.008796666424999</v>
      </c>
      <c r="O406">
        <v>83.430431845266995</v>
      </c>
      <c r="P406">
        <v>25</v>
      </c>
      <c r="Q406">
        <v>6.8840113367550498E-3</v>
      </c>
      <c r="R406">
        <v>0.14896739829948699</v>
      </c>
      <c r="S406">
        <v>0.844148590363758</v>
      </c>
      <c r="T406">
        <v>-21.010863130367301</v>
      </c>
      <c r="U406">
        <v>9.7452050310368996</v>
      </c>
      <c r="V406">
        <v>8.8639160557895593</v>
      </c>
      <c r="W406">
        <v>2.2600173241737699E-3</v>
      </c>
      <c r="X406">
        <v>3.3461781795262198E-3</v>
      </c>
      <c r="Y406" s="5">
        <v>4.0977499902004697E-5</v>
      </c>
      <c r="Z406">
        <v>1.61120459958144E-3</v>
      </c>
      <c r="AA406">
        <v>51.925154717209097</v>
      </c>
      <c r="AB406">
        <v>5.5371096115734798E-2</v>
      </c>
      <c r="AC406">
        <v>5.69706302677754E-2</v>
      </c>
      <c r="AD406">
        <v>0.38741980506437601</v>
      </c>
    </row>
    <row r="407" spans="1:30" x14ac:dyDescent="0.25">
      <c r="A407">
        <v>110000</v>
      </c>
      <c r="B407">
        <v>200</v>
      </c>
      <c r="C407">
        <v>50</v>
      </c>
      <c r="D407">
        <v>5.5555555555555601E-2</v>
      </c>
      <c r="E407">
        <v>30.5555555555556</v>
      </c>
      <c r="F407">
        <v>0.1</v>
      </c>
      <c r="G407">
        <v>1.38888888888889E-2</v>
      </c>
      <c r="H407">
        <v>4.5525662943538799E-3</v>
      </c>
      <c r="I407">
        <v>180</v>
      </c>
      <c r="J407">
        <v>180</v>
      </c>
      <c r="K407">
        <v>170</v>
      </c>
      <c r="L407">
        <v>170</v>
      </c>
      <c r="M407">
        <v>40</v>
      </c>
      <c r="N407">
        <v>35.008796666424999</v>
      </c>
      <c r="O407">
        <v>83.612928087015206</v>
      </c>
      <c r="P407">
        <v>25</v>
      </c>
      <c r="Q407">
        <v>6.8840113367550498E-3</v>
      </c>
      <c r="R407">
        <v>0.14896739829948699</v>
      </c>
      <c r="S407">
        <v>0.844148590363758</v>
      </c>
      <c r="T407">
        <v>-20.444698696253599</v>
      </c>
      <c r="U407">
        <v>9.2386613721989796</v>
      </c>
      <c r="V407">
        <v>9.3039754815679299</v>
      </c>
      <c r="W407">
        <v>2.2560662989101902E-3</v>
      </c>
      <c r="X407">
        <v>3.3465614648887699E-3</v>
      </c>
      <c r="Y407" s="5">
        <v>8.7819827809626396E-5</v>
      </c>
      <c r="Z407">
        <v>1.9732497830783099E-3</v>
      </c>
      <c r="AA407">
        <v>51.925154717209097</v>
      </c>
      <c r="AB407">
        <v>5.5204895396464698E-2</v>
      </c>
      <c r="AC407">
        <v>5.7276065594226003E-2</v>
      </c>
      <c r="AD407">
        <v>0.34673481748511098</v>
      </c>
    </row>
    <row r="408" spans="1:30" x14ac:dyDescent="0.25">
      <c r="A408">
        <v>110000</v>
      </c>
      <c r="B408">
        <v>200</v>
      </c>
      <c r="C408">
        <v>60</v>
      </c>
      <c r="D408">
        <v>5.5555555555555601E-2</v>
      </c>
      <c r="E408">
        <v>30.5555555555556</v>
      </c>
      <c r="F408">
        <v>0.1</v>
      </c>
      <c r="G408">
        <v>1.6666666666666701E-2</v>
      </c>
      <c r="H408">
        <v>7.6952916438947803E-3</v>
      </c>
      <c r="I408">
        <v>180</v>
      </c>
      <c r="J408">
        <v>180</v>
      </c>
      <c r="K408">
        <v>170</v>
      </c>
      <c r="L408">
        <v>170</v>
      </c>
      <c r="M408">
        <v>40</v>
      </c>
      <c r="N408">
        <v>35.003172754731203</v>
      </c>
      <c r="O408">
        <v>83.714229601098594</v>
      </c>
      <c r="P408">
        <v>25</v>
      </c>
      <c r="Q408">
        <v>7.3157668832470601E-3</v>
      </c>
      <c r="R408">
        <v>0.14890263496751299</v>
      </c>
      <c r="S408">
        <v>0.84378159814924003</v>
      </c>
      <c r="T408">
        <v>-19.819769295796299</v>
      </c>
      <c r="U408">
        <v>8.9354291282005498</v>
      </c>
      <c r="V408">
        <v>9.5827167580295107</v>
      </c>
      <c r="W408">
        <v>2.2557849295492E-3</v>
      </c>
      <c r="X408">
        <v>3.3416631306100301E-3</v>
      </c>
      <c r="Y408">
        <v>1.7930840411173199E-4</v>
      </c>
      <c r="Z408">
        <v>2.2917026248114999E-3</v>
      </c>
      <c r="AA408">
        <v>51.925154717209097</v>
      </c>
      <c r="AB408">
        <v>5.5177170854321902E-2</v>
      </c>
      <c r="AC408">
        <v>5.7513830512485702E-2</v>
      </c>
      <c r="AD408">
        <v>0.31110144856211702</v>
      </c>
    </row>
    <row r="409" spans="1:30" x14ac:dyDescent="0.25">
      <c r="A409">
        <v>110000</v>
      </c>
      <c r="B409">
        <v>200</v>
      </c>
      <c r="C409">
        <v>70</v>
      </c>
      <c r="D409">
        <v>5.5555555555555601E-2</v>
      </c>
      <c r="E409">
        <v>30.5555555555556</v>
      </c>
      <c r="F409">
        <v>0.1</v>
      </c>
      <c r="G409">
        <v>1.94444444444444E-2</v>
      </c>
      <c r="H409">
        <v>1.29529333976049E-2</v>
      </c>
      <c r="I409">
        <v>180</v>
      </c>
      <c r="J409">
        <v>180</v>
      </c>
      <c r="K409">
        <v>170</v>
      </c>
      <c r="L409">
        <v>170</v>
      </c>
      <c r="M409">
        <v>40</v>
      </c>
      <c r="N409">
        <v>35.009600277985598</v>
      </c>
      <c r="O409">
        <v>83.809601916187205</v>
      </c>
      <c r="P409">
        <v>25</v>
      </c>
      <c r="Q409">
        <v>7.4389184969617002E-3</v>
      </c>
      <c r="R409">
        <v>0.148884162225456</v>
      </c>
      <c r="S409">
        <v>0.84367691927758304</v>
      </c>
      <c r="T409">
        <v>-19.474659250466001</v>
      </c>
      <c r="U409">
        <v>8.9992882037721493</v>
      </c>
      <c r="V409">
        <v>9.4598683303028093</v>
      </c>
      <c r="W409">
        <v>2.2483518712027302E-3</v>
      </c>
      <c r="X409">
        <v>3.3305084984404099E-3</v>
      </c>
      <c r="Y409">
        <v>3.5690704428886598E-4</v>
      </c>
      <c r="Z409">
        <v>2.5382883455664202E-3</v>
      </c>
      <c r="AA409">
        <v>51.925154717209097</v>
      </c>
      <c r="AB409">
        <v>5.5008005311336101E-2</v>
      </c>
      <c r="AC409">
        <v>5.7601528413803997E-2</v>
      </c>
      <c r="AD409">
        <v>0.28477152254506599</v>
      </c>
    </row>
    <row r="410" spans="1:30" x14ac:dyDescent="0.25">
      <c r="A410">
        <v>110000</v>
      </c>
      <c r="B410">
        <v>200</v>
      </c>
      <c r="C410">
        <v>80</v>
      </c>
      <c r="D410">
        <v>5.5555555555555601E-2</v>
      </c>
      <c r="E410">
        <v>30.5555555555556</v>
      </c>
      <c r="F410">
        <v>0.1</v>
      </c>
      <c r="G410">
        <v>2.2222222222222199E-2</v>
      </c>
      <c r="H410">
        <v>1.9807693301445099E-2</v>
      </c>
      <c r="I410">
        <v>180</v>
      </c>
      <c r="J410">
        <v>180</v>
      </c>
      <c r="K410">
        <v>170</v>
      </c>
      <c r="L410">
        <v>170</v>
      </c>
      <c r="M410">
        <v>40</v>
      </c>
      <c r="N410">
        <v>35.0119521326721</v>
      </c>
      <c r="O410">
        <v>83.869292892736397</v>
      </c>
      <c r="P410">
        <v>25</v>
      </c>
      <c r="Q410">
        <v>7.4683595944732804E-3</v>
      </c>
      <c r="R410">
        <v>0.14887974606082899</v>
      </c>
      <c r="S410">
        <v>0.84365189434469801</v>
      </c>
      <c r="T410">
        <v>-19.331464723831498</v>
      </c>
      <c r="U410">
        <v>9.4286790249005907</v>
      </c>
      <c r="V410">
        <v>8.9459610671721101</v>
      </c>
      <c r="W410">
        <v>2.2354182327360898E-3</v>
      </c>
      <c r="X410">
        <v>3.3130730562897998E-3</v>
      </c>
      <c r="Y410">
        <v>6.3529319413060297E-4</v>
      </c>
      <c r="Z410">
        <v>2.66982057436906E-3</v>
      </c>
      <c r="AA410">
        <v>51.925154717209097</v>
      </c>
      <c r="AB410">
        <v>5.4773409471200699E-2</v>
      </c>
      <c r="AC410">
        <v>5.7520837527740003E-2</v>
      </c>
      <c r="AD410">
        <v>0.26944122573426399</v>
      </c>
    </row>
    <row r="411" spans="1:30" x14ac:dyDescent="0.25">
      <c r="A411">
        <v>110000</v>
      </c>
      <c r="B411">
        <v>200</v>
      </c>
      <c r="C411">
        <v>90</v>
      </c>
      <c r="D411">
        <v>5.5555555555555601E-2</v>
      </c>
      <c r="E411">
        <v>30.5555555555556</v>
      </c>
      <c r="F411">
        <v>0.1</v>
      </c>
      <c r="G411">
        <v>2.5000000000000001E-2</v>
      </c>
      <c r="H411" t="s">
        <v>41</v>
      </c>
      <c r="I411">
        <v>180</v>
      </c>
      <c r="J411">
        <v>180</v>
      </c>
      <c r="K411">
        <v>170</v>
      </c>
      <c r="L411">
        <v>170</v>
      </c>
      <c r="M411">
        <v>40</v>
      </c>
      <c r="N411">
        <v>35.0119521326721</v>
      </c>
      <c r="O411" t="s">
        <v>41</v>
      </c>
      <c r="P411">
        <v>25</v>
      </c>
      <c r="Q411">
        <v>7.4683595944732804E-3</v>
      </c>
      <c r="R411">
        <v>0.14887974606082899</v>
      </c>
      <c r="S411">
        <v>0.84365189434469801</v>
      </c>
      <c r="T411">
        <v>-0.13888888888888901</v>
      </c>
      <c r="U411" t="s">
        <v>41</v>
      </c>
      <c r="V411" t="s">
        <v>41</v>
      </c>
      <c r="W411" t="s">
        <v>41</v>
      </c>
      <c r="X411" t="s">
        <v>41</v>
      </c>
      <c r="Y411" t="s">
        <v>41</v>
      </c>
      <c r="Z411" t="s">
        <v>41</v>
      </c>
      <c r="AA411">
        <v>51.925154717209097</v>
      </c>
      <c r="AB411" t="s">
        <v>41</v>
      </c>
      <c r="AC411" t="s">
        <v>41</v>
      </c>
      <c r="AD411" t="s">
        <v>41</v>
      </c>
    </row>
    <row r="412" spans="1:30" x14ac:dyDescent="0.25">
      <c r="A412">
        <v>110000</v>
      </c>
      <c r="B412">
        <v>200</v>
      </c>
      <c r="C412">
        <v>100</v>
      </c>
      <c r="D412">
        <v>5.5555555555555601E-2</v>
      </c>
      <c r="E412">
        <v>30.5555555555556</v>
      </c>
      <c r="F412">
        <v>0.1</v>
      </c>
      <c r="G412">
        <v>2.7777777777777801E-2</v>
      </c>
      <c r="H412" t="s">
        <v>41</v>
      </c>
      <c r="I412">
        <v>180</v>
      </c>
      <c r="J412">
        <v>180</v>
      </c>
      <c r="K412">
        <v>170</v>
      </c>
      <c r="L412">
        <v>170</v>
      </c>
      <c r="M412">
        <v>40</v>
      </c>
      <c r="N412">
        <v>35.0119521326721</v>
      </c>
      <c r="O412" t="s">
        <v>41</v>
      </c>
      <c r="P412">
        <v>25</v>
      </c>
      <c r="Q412">
        <v>7.4683595944732804E-3</v>
      </c>
      <c r="R412">
        <v>0.14887974606082899</v>
      </c>
      <c r="S412">
        <v>0.84365189434469801</v>
      </c>
      <c r="T412">
        <v>-0.13888888888888901</v>
      </c>
      <c r="U412" t="s">
        <v>41</v>
      </c>
      <c r="V412" t="s">
        <v>41</v>
      </c>
      <c r="W412" t="s">
        <v>41</v>
      </c>
      <c r="X412" t="s">
        <v>41</v>
      </c>
      <c r="Y412" t="s">
        <v>41</v>
      </c>
      <c r="Z412" t="s">
        <v>41</v>
      </c>
      <c r="AA412">
        <v>51.925154717209097</v>
      </c>
      <c r="AB412" t="s">
        <v>41</v>
      </c>
      <c r="AC412" t="s">
        <v>41</v>
      </c>
      <c r="AD412" t="s">
        <v>41</v>
      </c>
    </row>
    <row r="413" spans="1:30" x14ac:dyDescent="0.25">
      <c r="A413">
        <v>110000</v>
      </c>
      <c r="B413">
        <v>200</v>
      </c>
      <c r="C413">
        <v>110</v>
      </c>
      <c r="D413">
        <v>5.5555555555555601E-2</v>
      </c>
      <c r="E413">
        <v>30.5555555555556</v>
      </c>
      <c r="F413">
        <v>0.1</v>
      </c>
      <c r="G413">
        <v>3.05555555555556E-2</v>
      </c>
      <c r="H413" t="s">
        <v>41</v>
      </c>
      <c r="I413">
        <v>180</v>
      </c>
      <c r="J413">
        <v>180</v>
      </c>
      <c r="K413">
        <v>170</v>
      </c>
      <c r="L413">
        <v>170</v>
      </c>
      <c r="M413">
        <v>40</v>
      </c>
      <c r="N413">
        <v>35.0119521326721</v>
      </c>
      <c r="O413" t="s">
        <v>41</v>
      </c>
      <c r="P413">
        <v>25</v>
      </c>
      <c r="Q413">
        <v>7.4683595944732804E-3</v>
      </c>
      <c r="R413">
        <v>0.14887974606082899</v>
      </c>
      <c r="S413">
        <v>0.84365189434469801</v>
      </c>
      <c r="T413">
        <v>-0.13888888888888901</v>
      </c>
      <c r="U413" t="s">
        <v>41</v>
      </c>
      <c r="V413" t="s">
        <v>41</v>
      </c>
      <c r="W413" t="s">
        <v>41</v>
      </c>
      <c r="X413" t="s">
        <v>41</v>
      </c>
      <c r="Y413" t="s">
        <v>41</v>
      </c>
      <c r="Z413" t="s">
        <v>41</v>
      </c>
      <c r="AA413">
        <v>51.925154717209097</v>
      </c>
      <c r="AB413" t="s">
        <v>41</v>
      </c>
      <c r="AC413" t="s">
        <v>41</v>
      </c>
      <c r="AD413" t="s">
        <v>41</v>
      </c>
    </row>
    <row r="414" spans="1:30" x14ac:dyDescent="0.25">
      <c r="A414">
        <v>110000</v>
      </c>
      <c r="B414">
        <v>200</v>
      </c>
      <c r="C414">
        <v>120</v>
      </c>
      <c r="D414">
        <v>5.5555555555555601E-2</v>
      </c>
      <c r="E414">
        <v>30.5555555555556</v>
      </c>
      <c r="F414">
        <v>0.1</v>
      </c>
      <c r="G414">
        <v>3.3333333333333298E-2</v>
      </c>
      <c r="H414" t="s">
        <v>41</v>
      </c>
      <c r="I414">
        <v>180</v>
      </c>
      <c r="J414">
        <v>180</v>
      </c>
      <c r="K414">
        <v>170</v>
      </c>
      <c r="L414">
        <v>170</v>
      </c>
      <c r="M414">
        <v>40</v>
      </c>
      <c r="N414">
        <v>35.0119521326721</v>
      </c>
      <c r="O414" t="s">
        <v>41</v>
      </c>
      <c r="P414">
        <v>25</v>
      </c>
      <c r="Q414">
        <v>7.4683595944732804E-3</v>
      </c>
      <c r="R414">
        <v>0.14887974606082899</v>
      </c>
      <c r="S414">
        <v>0.84365189434469801</v>
      </c>
      <c r="T414">
        <v>-0.13888888888888901</v>
      </c>
      <c r="U414" t="s">
        <v>41</v>
      </c>
      <c r="V414" t="s">
        <v>41</v>
      </c>
      <c r="W414" t="s">
        <v>41</v>
      </c>
      <c r="X414" t="s">
        <v>41</v>
      </c>
      <c r="Y414" t="s">
        <v>41</v>
      </c>
      <c r="Z414" t="s">
        <v>41</v>
      </c>
      <c r="AA414">
        <v>51.925154717209097</v>
      </c>
      <c r="AB414" t="s">
        <v>41</v>
      </c>
      <c r="AC414" t="s">
        <v>41</v>
      </c>
      <c r="AD414" t="s">
        <v>41</v>
      </c>
    </row>
    <row r="415" spans="1:30" x14ac:dyDescent="0.25">
      <c r="A415">
        <v>110000</v>
      </c>
      <c r="B415">
        <v>250</v>
      </c>
      <c r="C415">
        <v>40</v>
      </c>
      <c r="D415">
        <v>6.9444444444444406E-2</v>
      </c>
      <c r="E415">
        <v>30.5555555555556</v>
      </c>
      <c r="F415">
        <v>0.1</v>
      </c>
      <c r="G415">
        <v>1.1111111111111099E-2</v>
      </c>
      <c r="H415">
        <v>2.09306460273239E-3</v>
      </c>
      <c r="I415">
        <v>180</v>
      </c>
      <c r="J415">
        <v>180</v>
      </c>
      <c r="K415">
        <v>170</v>
      </c>
      <c r="L415">
        <v>170</v>
      </c>
      <c r="M415">
        <v>40</v>
      </c>
      <c r="N415">
        <v>35.001254646161598</v>
      </c>
      <c r="O415">
        <v>85.010572531401394</v>
      </c>
      <c r="P415">
        <v>25</v>
      </c>
      <c r="Q415">
        <v>8.0821841413069601E-3</v>
      </c>
      <c r="R415">
        <v>0.148787672378804</v>
      </c>
      <c r="S415">
        <v>0.84313014347988902</v>
      </c>
      <c r="T415">
        <v>-19.4895934229659</v>
      </c>
      <c r="U415">
        <v>12.4416990936334</v>
      </c>
      <c r="V415">
        <v>10.7333832318132</v>
      </c>
      <c r="W415">
        <v>2.8177770724419899E-3</v>
      </c>
      <c r="X415">
        <v>4.1771437020117E-3</v>
      </c>
      <c r="Y415" s="5">
        <v>3.2239934953448897E-5</v>
      </c>
      <c r="Z415">
        <v>1.61775492562893E-3</v>
      </c>
      <c r="AA415">
        <v>51.925154717209097</v>
      </c>
      <c r="AB415">
        <v>6.91659710535307E-2</v>
      </c>
      <c r="AC415">
        <v>7.0855333586924099E-2</v>
      </c>
      <c r="AD415">
        <v>0.41552344570294197</v>
      </c>
    </row>
    <row r="416" spans="1:30" x14ac:dyDescent="0.25">
      <c r="A416">
        <v>110000</v>
      </c>
      <c r="B416">
        <v>250</v>
      </c>
      <c r="C416">
        <v>50</v>
      </c>
      <c r="D416">
        <v>6.9444444444444503E-2</v>
      </c>
      <c r="E416">
        <v>30.5555555555556</v>
      </c>
      <c r="F416">
        <v>0.1</v>
      </c>
      <c r="G416">
        <v>1.38888888888889E-2</v>
      </c>
      <c r="H416">
        <v>3.8346687022155499E-3</v>
      </c>
      <c r="I416">
        <v>180</v>
      </c>
      <c r="J416">
        <v>180</v>
      </c>
      <c r="K416">
        <v>170</v>
      </c>
      <c r="L416">
        <v>170</v>
      </c>
      <c r="M416">
        <v>40</v>
      </c>
      <c r="N416">
        <v>35.000563536622103</v>
      </c>
      <c r="O416">
        <v>85.155304774161806</v>
      </c>
      <c r="P416">
        <v>25</v>
      </c>
      <c r="Q416">
        <v>8.4981232178641692E-3</v>
      </c>
      <c r="R416">
        <v>0.14872528151732001</v>
      </c>
      <c r="S416">
        <v>0.84277659526481596</v>
      </c>
      <c r="T416">
        <v>-18.778459236000799</v>
      </c>
      <c r="U416">
        <v>12.204485358376401</v>
      </c>
      <c r="V416">
        <v>10.9289780653825</v>
      </c>
      <c r="W416">
        <v>2.8158441350647802E-3</v>
      </c>
      <c r="X416">
        <v>4.1755949425566199E-3</v>
      </c>
      <c r="Y416" s="5">
        <v>7.3839011352897405E-5</v>
      </c>
      <c r="Z416">
        <v>1.9854675672556E-3</v>
      </c>
      <c r="AA416">
        <v>51.925154717209097</v>
      </c>
      <c r="AB416">
        <v>6.9116196159943202E-2</v>
      </c>
      <c r="AC416">
        <v>7.1187470647691195E-2</v>
      </c>
      <c r="AD416">
        <v>0.37440136303616001</v>
      </c>
    </row>
    <row r="417" spans="1:30" x14ac:dyDescent="0.25">
      <c r="A417">
        <v>110000</v>
      </c>
      <c r="B417">
        <v>250</v>
      </c>
      <c r="C417">
        <v>60</v>
      </c>
      <c r="D417">
        <v>6.9444444444444503E-2</v>
      </c>
      <c r="E417">
        <v>30.5555555555556</v>
      </c>
      <c r="F417">
        <v>0.1</v>
      </c>
      <c r="G417">
        <v>1.6666666666666701E-2</v>
      </c>
      <c r="H417">
        <v>5.9707614024660099E-3</v>
      </c>
      <c r="I417">
        <v>180</v>
      </c>
      <c r="J417">
        <v>180</v>
      </c>
      <c r="K417">
        <v>170</v>
      </c>
      <c r="L417">
        <v>170</v>
      </c>
      <c r="M417">
        <v>40</v>
      </c>
      <c r="N417">
        <v>35.001519495438302</v>
      </c>
      <c r="O417">
        <v>85.291983060209304</v>
      </c>
      <c r="P417">
        <v>25</v>
      </c>
      <c r="Q417">
        <v>8.8588065756208204E-3</v>
      </c>
      <c r="R417">
        <v>0.14867117901365701</v>
      </c>
      <c r="S417">
        <v>0.842470014410722</v>
      </c>
      <c r="T417">
        <v>-18.128240211660501</v>
      </c>
      <c r="U417">
        <v>11.747226410443</v>
      </c>
      <c r="V417">
        <v>11.344032138346099</v>
      </c>
      <c r="W417">
        <v>2.81485109429104E-3</v>
      </c>
      <c r="X417">
        <v>4.1738890137852898E-3</v>
      </c>
      <c r="Y417">
        <v>1.3844787561339601E-4</v>
      </c>
      <c r="Z417">
        <v>2.34311320561081E-3</v>
      </c>
      <c r="AA417">
        <v>51.925154717209097</v>
      </c>
      <c r="AB417">
        <v>6.9039117491240198E-2</v>
      </c>
      <c r="AC417">
        <v>7.1473417386404794E-2</v>
      </c>
      <c r="AD417">
        <v>0.33576948576181498</v>
      </c>
    </row>
    <row r="418" spans="1:30" x14ac:dyDescent="0.25">
      <c r="A418">
        <v>110000</v>
      </c>
      <c r="B418">
        <v>250</v>
      </c>
      <c r="C418">
        <v>70</v>
      </c>
      <c r="D418">
        <v>6.9444444444444503E-2</v>
      </c>
      <c r="E418">
        <v>30.5555555555556</v>
      </c>
      <c r="F418">
        <v>0.1</v>
      </c>
      <c r="G418">
        <v>1.94444444444444E-2</v>
      </c>
      <c r="H418">
        <v>8.6403287747481294E-3</v>
      </c>
      <c r="I418">
        <v>180</v>
      </c>
      <c r="J418">
        <v>180</v>
      </c>
      <c r="K418">
        <v>170</v>
      </c>
      <c r="L418">
        <v>170</v>
      </c>
      <c r="M418">
        <v>40</v>
      </c>
      <c r="N418">
        <v>35.0056790500579</v>
      </c>
      <c r="O418">
        <v>85.407480687583302</v>
      </c>
      <c r="P418">
        <v>25</v>
      </c>
      <c r="Q418">
        <v>8.6181308390526692E-3</v>
      </c>
      <c r="R418">
        <v>0.14870728037414199</v>
      </c>
      <c r="S418">
        <v>0.84267458878680501</v>
      </c>
      <c r="T418">
        <v>-17.567338111124201</v>
      </c>
      <c r="U418">
        <v>11.4180558961363</v>
      </c>
      <c r="V418">
        <v>11.6509491867135</v>
      </c>
      <c r="W418">
        <v>2.8147474597674201E-3</v>
      </c>
      <c r="X418">
        <v>4.1724461579566198E-3</v>
      </c>
      <c r="Y418">
        <v>2.3485803889204901E-4</v>
      </c>
      <c r="Z418">
        <v>2.6470397563790201E-3</v>
      </c>
      <c r="AA418">
        <v>51.925154717209097</v>
      </c>
      <c r="AB418">
        <v>6.8983068106780801E-2</v>
      </c>
      <c r="AC418">
        <v>7.1715203519728293E-2</v>
      </c>
      <c r="AD418">
        <v>0.300660664557376</v>
      </c>
    </row>
    <row r="419" spans="1:30" x14ac:dyDescent="0.25">
      <c r="A419">
        <v>110000</v>
      </c>
      <c r="B419">
        <v>250</v>
      </c>
      <c r="C419">
        <v>80</v>
      </c>
      <c r="D419">
        <v>6.9444444444444503E-2</v>
      </c>
      <c r="E419">
        <v>30.5555555555556</v>
      </c>
      <c r="F419">
        <v>0.1</v>
      </c>
      <c r="G419">
        <v>2.2222222222222199E-2</v>
      </c>
      <c r="H419">
        <v>1.25869842142491E-2</v>
      </c>
      <c r="I419">
        <v>180</v>
      </c>
      <c r="J419">
        <v>180</v>
      </c>
      <c r="K419">
        <v>170</v>
      </c>
      <c r="L419">
        <v>170</v>
      </c>
      <c r="M419">
        <v>40</v>
      </c>
      <c r="N419">
        <v>35.007659360460302</v>
      </c>
      <c r="O419">
        <v>85.469854002419893</v>
      </c>
      <c r="P419">
        <v>25</v>
      </c>
      <c r="Q419">
        <v>8.8902775603124096E-3</v>
      </c>
      <c r="R419">
        <v>0.14866645836595299</v>
      </c>
      <c r="S419">
        <v>0.84244326407373404</v>
      </c>
      <c r="T419">
        <v>-17.236217918815701</v>
      </c>
      <c r="U419">
        <v>11.3409224451096</v>
      </c>
      <c r="V419">
        <v>11.675169277839201</v>
      </c>
      <c r="W419">
        <v>2.8094591467422601E-3</v>
      </c>
      <c r="X419">
        <v>4.1639676630225901E-3</v>
      </c>
      <c r="Y419">
        <v>3.9437000839337698E-4</v>
      </c>
      <c r="Z419">
        <v>2.9131288600765101E-3</v>
      </c>
      <c r="AA419">
        <v>51.925154717209097</v>
      </c>
      <c r="AB419">
        <v>6.8853070359080198E-2</v>
      </c>
      <c r="AC419">
        <v>7.1855836040341001E-2</v>
      </c>
      <c r="AD419">
        <v>0.272409369254488</v>
      </c>
    </row>
    <row r="420" spans="1:30" x14ac:dyDescent="0.25">
      <c r="A420">
        <v>110000</v>
      </c>
      <c r="B420">
        <v>250</v>
      </c>
      <c r="C420">
        <v>90</v>
      </c>
      <c r="D420">
        <v>6.9444444444444503E-2</v>
      </c>
      <c r="E420">
        <v>30.5555555555556</v>
      </c>
      <c r="F420">
        <v>0.1</v>
      </c>
      <c r="G420">
        <v>2.5000000000000001E-2</v>
      </c>
      <c r="H420">
        <v>1.7790087349434699E-2</v>
      </c>
      <c r="I420">
        <v>180</v>
      </c>
      <c r="J420">
        <v>180</v>
      </c>
      <c r="K420">
        <v>170</v>
      </c>
      <c r="L420">
        <v>170</v>
      </c>
      <c r="M420">
        <v>40</v>
      </c>
      <c r="N420">
        <v>35.0096253497954</v>
      </c>
      <c r="O420">
        <v>85.504651600270904</v>
      </c>
      <c r="P420">
        <v>25</v>
      </c>
      <c r="Q420">
        <v>8.9019296571692993E-3</v>
      </c>
      <c r="R420">
        <v>0.14866471055142499</v>
      </c>
      <c r="S420">
        <v>0.84243335979140599</v>
      </c>
      <c r="T420">
        <v>-16.973082648591401</v>
      </c>
      <c r="U420">
        <v>11.5158579335505</v>
      </c>
      <c r="V420">
        <v>11.4533213084607</v>
      </c>
      <c r="W420">
        <v>2.8029793899651901E-3</v>
      </c>
      <c r="X420">
        <v>4.1520523957619604E-3</v>
      </c>
      <c r="Y420">
        <v>6.3452164345872096E-4</v>
      </c>
      <c r="Z420">
        <v>3.0767565053232901E-3</v>
      </c>
      <c r="AA420">
        <v>51.925154717209097</v>
      </c>
      <c r="AB420">
        <v>6.8736974638558102E-2</v>
      </c>
      <c r="AC420">
        <v>7.1872827161927999E-2</v>
      </c>
      <c r="AD420">
        <v>0.25303865915092399</v>
      </c>
    </row>
    <row r="421" spans="1:30" x14ac:dyDescent="0.25">
      <c r="A421">
        <v>110000</v>
      </c>
      <c r="B421">
        <v>250</v>
      </c>
      <c r="C421">
        <v>100</v>
      </c>
      <c r="D421">
        <v>6.9444444444444503E-2</v>
      </c>
      <c r="E421">
        <v>30.5555555555556</v>
      </c>
      <c r="F421">
        <v>0.1</v>
      </c>
      <c r="G421">
        <v>2.7777777777777801E-2</v>
      </c>
      <c r="H421">
        <v>2.31789012830848E-2</v>
      </c>
      <c r="I421">
        <v>180</v>
      </c>
      <c r="J421">
        <v>180</v>
      </c>
      <c r="K421">
        <v>170</v>
      </c>
      <c r="L421">
        <v>170</v>
      </c>
      <c r="M421">
        <v>40</v>
      </c>
      <c r="N421">
        <v>35.0096253497954</v>
      </c>
      <c r="O421">
        <v>85.525669111996393</v>
      </c>
      <c r="P421">
        <v>25</v>
      </c>
      <c r="Q421">
        <v>8.9019296571692993E-3</v>
      </c>
      <c r="R421">
        <v>0.14866471055142499</v>
      </c>
      <c r="S421">
        <v>0.84243335979140599</v>
      </c>
      <c r="T421">
        <v>-16.864797601920099</v>
      </c>
      <c r="U421">
        <v>11.9227555411123</v>
      </c>
      <c r="V421">
        <v>10.987755830067</v>
      </c>
      <c r="W421">
        <v>2.7936152747941598E-3</v>
      </c>
      <c r="X421">
        <v>4.1361065950805296E-3</v>
      </c>
      <c r="Y421">
        <v>9.3091154108137196E-4</v>
      </c>
      <c r="Z421">
        <v>3.2060294826129002E-3</v>
      </c>
      <c r="AA421">
        <v>51.925154717209097</v>
      </c>
      <c r="AB421">
        <v>6.8567643610458098E-2</v>
      </c>
      <c r="AC421">
        <v>7.1791363200557401E-2</v>
      </c>
      <c r="AD421">
        <v>0.239783634994267</v>
      </c>
    </row>
    <row r="422" spans="1:30" x14ac:dyDescent="0.25">
      <c r="A422">
        <v>110000</v>
      </c>
      <c r="B422">
        <v>250</v>
      </c>
      <c r="C422">
        <v>110</v>
      </c>
      <c r="D422">
        <v>6.9444444444444503E-2</v>
      </c>
      <c r="E422">
        <v>30.5555555555556</v>
      </c>
      <c r="F422">
        <v>0.1</v>
      </c>
      <c r="G422">
        <v>3.05555555555556E-2</v>
      </c>
      <c r="H422">
        <v>2.8474550540845599E-2</v>
      </c>
      <c r="I422">
        <v>180</v>
      </c>
      <c r="J422">
        <v>180</v>
      </c>
      <c r="K422">
        <v>170</v>
      </c>
      <c r="L422">
        <v>170</v>
      </c>
      <c r="M422">
        <v>40</v>
      </c>
      <c r="N422">
        <v>35.0096253497954</v>
      </c>
      <c r="O422">
        <v>85.626970409177304</v>
      </c>
      <c r="P422">
        <v>25</v>
      </c>
      <c r="Q422">
        <v>8.9019296571692993E-3</v>
      </c>
      <c r="R422">
        <v>0.14866471055142499</v>
      </c>
      <c r="S422">
        <v>0.84243335979140599</v>
      </c>
      <c r="T422">
        <v>-16.8186569875675</v>
      </c>
      <c r="U422">
        <v>12.364442238073799</v>
      </c>
      <c r="V422">
        <v>10.4561246091721</v>
      </c>
      <c r="W422">
        <v>2.7796820585800799E-3</v>
      </c>
      <c r="X422">
        <v>4.1207076171853102E-3</v>
      </c>
      <c r="Y422">
        <v>1.27240635089632E-3</v>
      </c>
      <c r="Z422">
        <v>3.27122357429987E-3</v>
      </c>
      <c r="AA422">
        <v>51.925154717209097</v>
      </c>
      <c r="AB422">
        <v>6.8310662745418096E-2</v>
      </c>
      <c r="AC422">
        <v>7.1671470331057502E-2</v>
      </c>
      <c r="AD422">
        <v>0.231431138718837</v>
      </c>
    </row>
    <row r="423" spans="1:30" x14ac:dyDescent="0.25">
      <c r="A423">
        <v>110000</v>
      </c>
      <c r="B423">
        <v>250</v>
      </c>
      <c r="C423">
        <v>120</v>
      </c>
      <c r="D423">
        <v>6.9444444444444406E-2</v>
      </c>
      <c r="E423">
        <v>30.5555555555556</v>
      </c>
      <c r="F423">
        <v>0.1</v>
      </c>
      <c r="G423">
        <v>3.3333333333333298E-2</v>
      </c>
      <c r="H423">
        <v>3.3803934752023403E-2</v>
      </c>
      <c r="I423">
        <v>180</v>
      </c>
      <c r="J423">
        <v>180</v>
      </c>
      <c r="K423">
        <v>170</v>
      </c>
      <c r="L423">
        <v>170</v>
      </c>
      <c r="M423">
        <v>40</v>
      </c>
      <c r="N423">
        <v>35.010654232661203</v>
      </c>
      <c r="O423">
        <v>85.717235317007194</v>
      </c>
      <c r="P423">
        <v>25</v>
      </c>
      <c r="Q423">
        <v>9.2669296393679303E-3</v>
      </c>
      <c r="R423">
        <v>0.14860996055409501</v>
      </c>
      <c r="S423">
        <v>0.84212310980653704</v>
      </c>
      <c r="T423">
        <v>-16.718628223478198</v>
      </c>
      <c r="U423">
        <v>12.843105262042201</v>
      </c>
      <c r="V423">
        <v>9.9190019758699499</v>
      </c>
      <c r="W423">
        <v>2.76983110040903E-3</v>
      </c>
      <c r="X423">
        <v>4.1047050497831604E-3</v>
      </c>
      <c r="Y423">
        <v>1.6639988144694299E-3</v>
      </c>
      <c r="Z423">
        <v>3.2888181969894501E-3</v>
      </c>
      <c r="AA423">
        <v>51.925154717209097</v>
      </c>
      <c r="AB423">
        <v>6.8176608760472698E-2</v>
      </c>
      <c r="AC423">
        <v>7.1515659218167493E-2</v>
      </c>
      <c r="AD423">
        <v>0.22875687041367901</v>
      </c>
    </row>
    <row r="424" spans="1:30" x14ac:dyDescent="0.25">
      <c r="A424">
        <v>110000</v>
      </c>
      <c r="B424">
        <v>300</v>
      </c>
      <c r="C424">
        <v>40</v>
      </c>
      <c r="D424">
        <v>8.3333333333333301E-2</v>
      </c>
      <c r="E424">
        <v>30.5555555555556</v>
      </c>
      <c r="F424">
        <v>0.1</v>
      </c>
      <c r="G424">
        <v>1.1111111111111099E-2</v>
      </c>
      <c r="H424">
        <v>1.9660407535815401E-3</v>
      </c>
      <c r="I424">
        <v>180</v>
      </c>
      <c r="J424">
        <v>180</v>
      </c>
      <c r="K424">
        <v>170</v>
      </c>
      <c r="L424">
        <v>170</v>
      </c>
      <c r="M424">
        <v>40</v>
      </c>
      <c r="N424">
        <v>35.001094560214902</v>
      </c>
      <c r="O424">
        <v>86.088927570192894</v>
      </c>
      <c r="P424">
        <v>25</v>
      </c>
      <c r="Q424">
        <v>9.0152205348818393E-3</v>
      </c>
      <c r="R424">
        <v>0.148647716919768</v>
      </c>
      <c r="S424">
        <v>0.84233706254535101</v>
      </c>
      <c r="T424">
        <v>-17.9399586388698</v>
      </c>
      <c r="U424">
        <v>15.804620359313001</v>
      </c>
      <c r="V424">
        <v>11.963129902037499</v>
      </c>
      <c r="W424">
        <v>3.3759583660364898E-3</v>
      </c>
      <c r="X424">
        <v>5.0045778692365296E-3</v>
      </c>
      <c r="Y424" s="5">
        <v>3.0197009806361898E-5</v>
      </c>
      <c r="Z424">
        <v>1.6205910610154501E-3</v>
      </c>
      <c r="AA424">
        <v>51.925154717209097</v>
      </c>
      <c r="AB424">
        <v>8.3079047856814497E-2</v>
      </c>
      <c r="AC424">
        <v>8.4763542215574403E-2</v>
      </c>
      <c r="AD424">
        <v>0.44452064045811401</v>
      </c>
    </row>
    <row r="425" spans="1:30" x14ac:dyDescent="0.25">
      <c r="A425">
        <v>110000</v>
      </c>
      <c r="B425">
        <v>300</v>
      </c>
      <c r="C425">
        <v>50</v>
      </c>
      <c r="D425">
        <v>8.3333333333333301E-2</v>
      </c>
      <c r="E425">
        <v>30.5555555555556</v>
      </c>
      <c r="F425">
        <v>0.1</v>
      </c>
      <c r="G425">
        <v>1.38888888888889E-2</v>
      </c>
      <c r="H425">
        <v>3.38013102467264E-3</v>
      </c>
      <c r="I425">
        <v>180</v>
      </c>
      <c r="J425">
        <v>180</v>
      </c>
      <c r="K425">
        <v>170</v>
      </c>
      <c r="L425">
        <v>170</v>
      </c>
      <c r="M425">
        <v>40</v>
      </c>
      <c r="N425">
        <v>35.001569252026599</v>
      </c>
      <c r="O425">
        <v>86.209191757995001</v>
      </c>
      <c r="P425">
        <v>25</v>
      </c>
      <c r="Q425">
        <v>9.5696132892061497E-3</v>
      </c>
      <c r="R425">
        <v>0.148564558006619</v>
      </c>
      <c r="S425">
        <v>0.84186582870417503</v>
      </c>
      <c r="T425">
        <v>-17.213800901687499</v>
      </c>
      <c r="U425">
        <v>15.213438655414601</v>
      </c>
      <c r="V425">
        <v>12.5024042213022</v>
      </c>
      <c r="W425">
        <v>3.37584969222268E-3</v>
      </c>
      <c r="X425">
        <v>5.0037695142011E-3</v>
      </c>
      <c r="Y425" s="5">
        <v>6.5029679527236201E-5</v>
      </c>
      <c r="Z425">
        <v>2.0082387084056101E-3</v>
      </c>
      <c r="AA425">
        <v>51.925154717209097</v>
      </c>
      <c r="AB425">
        <v>8.3025547019704701E-2</v>
      </c>
      <c r="AC425">
        <v>8.5088569747221093E-2</v>
      </c>
      <c r="AD425">
        <v>0.402631957820902</v>
      </c>
    </row>
    <row r="426" spans="1:30" x14ac:dyDescent="0.25">
      <c r="A426">
        <v>110000</v>
      </c>
      <c r="B426">
        <v>300</v>
      </c>
      <c r="C426">
        <v>60</v>
      </c>
      <c r="D426">
        <v>8.3333333333333301E-2</v>
      </c>
      <c r="E426">
        <v>30.5555555555556</v>
      </c>
      <c r="F426">
        <v>0.1</v>
      </c>
      <c r="G426">
        <v>1.6666666666666701E-2</v>
      </c>
      <c r="H426">
        <v>5.1477738058073302E-3</v>
      </c>
      <c r="I426">
        <v>180</v>
      </c>
      <c r="J426">
        <v>180</v>
      </c>
      <c r="K426">
        <v>170</v>
      </c>
      <c r="L426">
        <v>170</v>
      </c>
      <c r="M426">
        <v>40</v>
      </c>
      <c r="N426">
        <v>35.001519792126899</v>
      </c>
      <c r="O426">
        <v>86.338983499450606</v>
      </c>
      <c r="P426">
        <v>25</v>
      </c>
      <c r="Q426">
        <v>9.8072380288528604E-3</v>
      </c>
      <c r="R426">
        <v>0.148528914295672</v>
      </c>
      <c r="S426">
        <v>0.84166384767547497</v>
      </c>
      <c r="T426">
        <v>-16.552127554612301</v>
      </c>
      <c r="U426">
        <v>14.6924574785546</v>
      </c>
      <c r="V426">
        <v>12.9737028153274</v>
      </c>
      <c r="W426">
        <v>3.3749729642567798E-3</v>
      </c>
      <c r="X426">
        <v>5.0035501730039096E-3</v>
      </c>
      <c r="Y426">
        <v>1.19148233919842E-4</v>
      </c>
      <c r="Z426">
        <v>2.3526288267851402E-3</v>
      </c>
      <c r="AA426">
        <v>51.925154717209097</v>
      </c>
      <c r="AB426">
        <v>8.29602914110667E-2</v>
      </c>
      <c r="AC426">
        <v>8.5391039840281305E-2</v>
      </c>
      <c r="AD426">
        <v>0.36285925933207802</v>
      </c>
    </row>
    <row r="427" spans="1:30" x14ac:dyDescent="0.25">
      <c r="A427">
        <v>110000</v>
      </c>
      <c r="B427">
        <v>300</v>
      </c>
      <c r="C427">
        <v>70</v>
      </c>
      <c r="D427">
        <v>8.3333333333333301E-2</v>
      </c>
      <c r="E427">
        <v>30.5555555555556</v>
      </c>
      <c r="F427">
        <v>0.1</v>
      </c>
      <c r="G427">
        <v>1.94444444444444E-2</v>
      </c>
      <c r="H427">
        <v>7.3738241702599001E-3</v>
      </c>
      <c r="I427">
        <v>180</v>
      </c>
      <c r="J427">
        <v>180</v>
      </c>
      <c r="K427">
        <v>170</v>
      </c>
      <c r="L427">
        <v>170</v>
      </c>
      <c r="M427">
        <v>40</v>
      </c>
      <c r="N427">
        <v>35.001424226108597</v>
      </c>
      <c r="O427">
        <v>86.446140770089301</v>
      </c>
      <c r="P427">
        <v>25</v>
      </c>
      <c r="Q427">
        <v>1.01095891553179E-2</v>
      </c>
      <c r="R427">
        <v>0.14848356162670201</v>
      </c>
      <c r="S427">
        <v>0.84140684921798004</v>
      </c>
      <c r="T427">
        <v>-15.939564237078899</v>
      </c>
      <c r="U427">
        <v>14.263456491394001</v>
      </c>
      <c r="V427">
        <v>13.361416361001099</v>
      </c>
      <c r="W427">
        <v>3.3743493278049299E-3</v>
      </c>
      <c r="X427">
        <v>5.0015269438683802E-3</v>
      </c>
      <c r="Y427">
        <v>1.9979408273394501E-4</v>
      </c>
      <c r="Z427">
        <v>2.6845618216652001E-3</v>
      </c>
      <c r="AA427">
        <v>51.925154717209097</v>
      </c>
      <c r="AB427">
        <v>8.2906183174412895E-2</v>
      </c>
      <c r="AC427">
        <v>8.5660368983535004E-2</v>
      </c>
      <c r="AD427">
        <v>0.32602276868220498</v>
      </c>
    </row>
    <row r="428" spans="1:30" x14ac:dyDescent="0.25">
      <c r="A428">
        <v>110000</v>
      </c>
      <c r="B428">
        <v>300</v>
      </c>
      <c r="C428">
        <v>80</v>
      </c>
      <c r="D428">
        <v>8.3333333333333301E-2</v>
      </c>
      <c r="E428">
        <v>30.5555555555556</v>
      </c>
      <c r="F428">
        <v>0.1</v>
      </c>
      <c r="G428">
        <v>2.2222222222222199E-2</v>
      </c>
      <c r="H428">
        <v>1.01524110468449E-2</v>
      </c>
      <c r="I428">
        <v>180</v>
      </c>
      <c r="J428">
        <v>180</v>
      </c>
      <c r="K428">
        <v>170</v>
      </c>
      <c r="L428">
        <v>170</v>
      </c>
      <c r="M428">
        <v>40</v>
      </c>
      <c r="N428">
        <v>35.002388381920198</v>
      </c>
      <c r="O428">
        <v>86.542899963165894</v>
      </c>
      <c r="P428">
        <v>25</v>
      </c>
      <c r="Q428">
        <v>1.0357802112204099E-2</v>
      </c>
      <c r="R428">
        <v>0.14844632968316901</v>
      </c>
      <c r="S428">
        <v>0.841195868204626</v>
      </c>
      <c r="T428">
        <v>-15.427380427034301</v>
      </c>
      <c r="U428">
        <v>13.961116283975301</v>
      </c>
      <c r="V428">
        <v>13.6185534099693</v>
      </c>
      <c r="W428">
        <v>3.3720582247264499E-3</v>
      </c>
      <c r="X428">
        <v>4.9975990862623698E-3</v>
      </c>
      <c r="Y428">
        <v>3.1583045862286702E-4</v>
      </c>
      <c r="Z428">
        <v>2.9877346068205701E-3</v>
      </c>
      <c r="AA428">
        <v>51.925154717209097</v>
      </c>
      <c r="AB428">
        <v>8.2820832800186706E-2</v>
      </c>
      <c r="AC428">
        <v>8.5882421821695407E-2</v>
      </c>
      <c r="AD428">
        <v>0.29305296909887002</v>
      </c>
    </row>
    <row r="429" spans="1:30" x14ac:dyDescent="0.25">
      <c r="A429">
        <v>110000</v>
      </c>
      <c r="B429">
        <v>300</v>
      </c>
      <c r="C429">
        <v>90</v>
      </c>
      <c r="D429">
        <v>8.3333333333333301E-2</v>
      </c>
      <c r="E429">
        <v>30.5555555555556</v>
      </c>
      <c r="F429">
        <v>0.1</v>
      </c>
      <c r="G429">
        <v>2.5000000000000001E-2</v>
      </c>
      <c r="H429">
        <v>1.36403286761827E-2</v>
      </c>
      <c r="I429">
        <v>180</v>
      </c>
      <c r="J429">
        <v>180</v>
      </c>
      <c r="K429">
        <v>170</v>
      </c>
      <c r="L429">
        <v>170</v>
      </c>
      <c r="M429">
        <v>40</v>
      </c>
      <c r="N429">
        <v>35.003650985906198</v>
      </c>
      <c r="O429">
        <v>86.619514408414702</v>
      </c>
      <c r="P429">
        <v>25</v>
      </c>
      <c r="Q429">
        <v>1.0529170293591E-2</v>
      </c>
      <c r="R429">
        <v>0.14842062445596099</v>
      </c>
      <c r="S429">
        <v>0.84105020525044805</v>
      </c>
      <c r="T429">
        <v>-15.029254608892</v>
      </c>
      <c r="U429">
        <v>13.8234334366757</v>
      </c>
      <c r="V429">
        <v>13.710317388184601</v>
      </c>
      <c r="W429">
        <v>3.3682690489283602E-3</v>
      </c>
      <c r="X429">
        <v>4.9912173162170899E-3</v>
      </c>
      <c r="Y429">
        <v>4.8038290108473499E-4</v>
      </c>
      <c r="Z429">
        <v>3.2417094298318699E-3</v>
      </c>
      <c r="AA429">
        <v>51.925154717209097</v>
      </c>
      <c r="AB429">
        <v>8.27195120808355E-2</v>
      </c>
      <c r="AC429">
        <v>8.6036894818827397E-2</v>
      </c>
      <c r="AD429">
        <v>0.265408473635736</v>
      </c>
    </row>
    <row r="430" spans="1:30" x14ac:dyDescent="0.25">
      <c r="A430">
        <v>110000</v>
      </c>
      <c r="B430">
        <v>300</v>
      </c>
      <c r="C430">
        <v>100</v>
      </c>
      <c r="D430">
        <v>8.3333333333333301E-2</v>
      </c>
      <c r="E430">
        <v>30.5555555555556</v>
      </c>
      <c r="F430">
        <v>0.1</v>
      </c>
      <c r="G430">
        <v>2.7777777777777801E-2</v>
      </c>
      <c r="H430">
        <v>1.7664397376089599E-2</v>
      </c>
      <c r="I430">
        <v>180</v>
      </c>
      <c r="J430">
        <v>180</v>
      </c>
      <c r="K430">
        <v>170</v>
      </c>
      <c r="L430">
        <v>170</v>
      </c>
      <c r="M430">
        <v>40</v>
      </c>
      <c r="N430">
        <v>35.003650985906198</v>
      </c>
      <c r="O430">
        <v>86.678918354081105</v>
      </c>
      <c r="P430">
        <v>25</v>
      </c>
      <c r="Q430">
        <v>1.0529170293591E-2</v>
      </c>
      <c r="R430">
        <v>0.14842062445596099</v>
      </c>
      <c r="S430">
        <v>0.84105020525044805</v>
      </c>
      <c r="T430">
        <v>-14.734420822383299</v>
      </c>
      <c r="U430">
        <v>13.8910579601254</v>
      </c>
      <c r="V430">
        <v>13.596150463909</v>
      </c>
      <c r="W430">
        <v>3.3627589505962601E-3</v>
      </c>
      <c r="X430">
        <v>4.9820648568213001E-3</v>
      </c>
      <c r="Y430">
        <v>6.9697974137090599E-4</v>
      </c>
      <c r="Z430">
        <v>3.4230425622229299E-3</v>
      </c>
      <c r="AA430">
        <v>51.925154717209097</v>
      </c>
      <c r="AB430">
        <v>8.2614476601404294E-2</v>
      </c>
      <c r="AC430">
        <v>8.6107395739680903E-2</v>
      </c>
      <c r="AD430">
        <v>0.24347796466154301</v>
      </c>
    </row>
    <row r="431" spans="1:30" x14ac:dyDescent="0.25">
      <c r="A431">
        <v>110000</v>
      </c>
      <c r="B431">
        <v>300</v>
      </c>
      <c r="C431">
        <v>110</v>
      </c>
      <c r="D431">
        <v>8.3333333333333301E-2</v>
      </c>
      <c r="E431">
        <v>30.5555555555556</v>
      </c>
      <c r="F431">
        <v>0.1</v>
      </c>
      <c r="G431">
        <v>3.05555555555556E-2</v>
      </c>
      <c r="H431">
        <v>2.24161904130648E-2</v>
      </c>
      <c r="I431">
        <v>180</v>
      </c>
      <c r="J431">
        <v>180</v>
      </c>
      <c r="K431">
        <v>170</v>
      </c>
      <c r="L431">
        <v>170</v>
      </c>
      <c r="M431">
        <v>40</v>
      </c>
      <c r="N431">
        <v>35.006059038778901</v>
      </c>
      <c r="O431">
        <v>86.720836505456305</v>
      </c>
      <c r="P431">
        <v>25</v>
      </c>
      <c r="Q431">
        <v>1.06787012274397E-2</v>
      </c>
      <c r="R431">
        <v>0.14839819481588401</v>
      </c>
      <c r="S431">
        <v>0.84092310395667602</v>
      </c>
      <c r="T431">
        <v>-14.587606142150999</v>
      </c>
      <c r="U431">
        <v>14.1353803956893</v>
      </c>
      <c r="V431">
        <v>13.2854086941334</v>
      </c>
      <c r="W431">
        <v>3.3534733144806898E-3</v>
      </c>
      <c r="X431">
        <v>4.9689628319349302E-3</v>
      </c>
      <c r="Y431">
        <v>9.8277930766577895E-4</v>
      </c>
      <c r="Z431">
        <v>3.56663863443081E-3</v>
      </c>
      <c r="AA431">
        <v>51.925154717209097</v>
      </c>
      <c r="AB431">
        <v>8.2429581340408495E-2</v>
      </c>
      <c r="AC431">
        <v>8.6076942181666893E-2</v>
      </c>
      <c r="AD431">
        <v>0.229080000236493</v>
      </c>
    </row>
    <row r="432" spans="1:30" x14ac:dyDescent="0.25">
      <c r="A432">
        <v>110000</v>
      </c>
      <c r="B432">
        <v>300</v>
      </c>
      <c r="C432">
        <v>120</v>
      </c>
      <c r="D432">
        <v>8.3333333333333301E-2</v>
      </c>
      <c r="E432">
        <v>30.5555555555556</v>
      </c>
      <c r="F432">
        <v>0.1</v>
      </c>
      <c r="G432">
        <v>3.3333333333333298E-2</v>
      </c>
      <c r="H432">
        <v>2.6677027104917699E-2</v>
      </c>
      <c r="I432">
        <v>180</v>
      </c>
      <c r="J432">
        <v>180</v>
      </c>
      <c r="K432">
        <v>170</v>
      </c>
      <c r="L432">
        <v>170</v>
      </c>
      <c r="M432">
        <v>40</v>
      </c>
      <c r="N432">
        <v>35.010076122067801</v>
      </c>
      <c r="O432">
        <v>86.728050240048404</v>
      </c>
      <c r="P432">
        <v>25</v>
      </c>
      <c r="Q432">
        <v>1.0516394708895E-2</v>
      </c>
      <c r="R432">
        <v>0.14842254079366601</v>
      </c>
      <c r="S432">
        <v>0.841061064497439</v>
      </c>
      <c r="T432">
        <v>-14.498206367987301</v>
      </c>
      <c r="U432">
        <v>14.497101005643801</v>
      </c>
      <c r="V432">
        <v>12.879012980853799</v>
      </c>
      <c r="W432">
        <v>3.3457574156341798E-3</v>
      </c>
      <c r="X432">
        <v>4.9556956842349799E-3</v>
      </c>
      <c r="Y432">
        <v>1.28834105162978E-3</v>
      </c>
      <c r="Z432">
        <v>3.6624301957274901E-3</v>
      </c>
      <c r="AA432">
        <v>51.925154717209097</v>
      </c>
      <c r="AB432">
        <v>8.2301021178385295E-2</v>
      </c>
      <c r="AC432">
        <v>8.60077831802602E-2</v>
      </c>
      <c r="AD432">
        <v>0.21690357914529701</v>
      </c>
    </row>
    <row r="433" spans="1:30" x14ac:dyDescent="0.25">
      <c r="A433">
        <v>110000</v>
      </c>
      <c r="B433">
        <v>350</v>
      </c>
      <c r="C433">
        <v>40</v>
      </c>
      <c r="D433">
        <v>9.7222222222222196E-2</v>
      </c>
      <c r="E433">
        <v>30.5555555555556</v>
      </c>
      <c r="F433">
        <v>0.1</v>
      </c>
      <c r="G433">
        <v>1.1111111111111099E-2</v>
      </c>
      <c r="H433">
        <v>1.79630102511641E-3</v>
      </c>
      <c r="I433">
        <v>180</v>
      </c>
      <c r="J433">
        <v>180</v>
      </c>
      <c r="K433">
        <v>170</v>
      </c>
      <c r="L433">
        <v>170</v>
      </c>
      <c r="M433">
        <v>40</v>
      </c>
      <c r="N433">
        <v>35.001039722999899</v>
      </c>
      <c r="O433">
        <v>86.883640845110904</v>
      </c>
      <c r="P433">
        <v>25</v>
      </c>
      <c r="Q433">
        <v>9.8839059414121307E-3</v>
      </c>
      <c r="R433">
        <v>0.14851741410878799</v>
      </c>
      <c r="S433">
        <v>0.84159867994979998</v>
      </c>
      <c r="T433">
        <v>-16.394223567978301</v>
      </c>
      <c r="U433">
        <v>18.857615071261101</v>
      </c>
      <c r="V433">
        <v>13.4794081828302</v>
      </c>
      <c r="W433">
        <v>3.9348121463738698E-3</v>
      </c>
      <c r="X433">
        <v>5.8320699325902997E-3</v>
      </c>
      <c r="Y433" s="5">
        <v>2.75780139109118E-5</v>
      </c>
      <c r="Z433">
        <v>1.6229342676457399E-3</v>
      </c>
      <c r="AA433">
        <v>51.925154717209097</v>
      </c>
      <c r="AB433">
        <v>9.6981725604289401E-2</v>
      </c>
      <c r="AC433">
        <v>9.8656805806473305E-2</v>
      </c>
      <c r="AD433">
        <v>0.47342680614013599</v>
      </c>
    </row>
    <row r="434" spans="1:30" x14ac:dyDescent="0.25">
      <c r="A434">
        <v>110000</v>
      </c>
      <c r="B434">
        <v>350</v>
      </c>
      <c r="C434">
        <v>50</v>
      </c>
      <c r="D434">
        <v>9.7222222222222196E-2</v>
      </c>
      <c r="E434">
        <v>30.5555555555556</v>
      </c>
      <c r="F434">
        <v>0.1</v>
      </c>
      <c r="G434">
        <v>1.38888888888889E-2</v>
      </c>
      <c r="H434">
        <v>3.0691314577991802E-3</v>
      </c>
      <c r="I434">
        <v>180</v>
      </c>
      <c r="J434">
        <v>180</v>
      </c>
      <c r="K434">
        <v>170</v>
      </c>
      <c r="L434">
        <v>170</v>
      </c>
      <c r="M434">
        <v>40</v>
      </c>
      <c r="N434">
        <v>35.000940440415498</v>
      </c>
      <c r="O434">
        <v>86.993902571483005</v>
      </c>
      <c r="P434">
        <v>25</v>
      </c>
      <c r="Q434">
        <v>1.0427828261981799E-2</v>
      </c>
      <c r="R434">
        <v>0.14843582576070299</v>
      </c>
      <c r="S434">
        <v>0.84113634597731601</v>
      </c>
      <c r="T434">
        <v>-15.748500296726201</v>
      </c>
      <c r="U434">
        <v>18.242328817952998</v>
      </c>
      <c r="V434">
        <v>14.0210522643877</v>
      </c>
      <c r="W434">
        <v>3.93324028222178E-3</v>
      </c>
      <c r="X434">
        <v>5.83117037269158E-3</v>
      </c>
      <c r="Y434" s="5">
        <v>5.9006410763360999E-5</v>
      </c>
      <c r="Z434">
        <v>2.0055284798805202E-3</v>
      </c>
      <c r="AA434">
        <v>51.925154717209097</v>
      </c>
      <c r="AB434">
        <v>9.6906281750687107E-2</v>
      </c>
      <c r="AC434">
        <v>9.8986466104341198E-2</v>
      </c>
      <c r="AD434">
        <v>0.431140703725507</v>
      </c>
    </row>
    <row r="435" spans="1:30" x14ac:dyDescent="0.25">
      <c r="A435">
        <v>110000</v>
      </c>
      <c r="B435">
        <v>350</v>
      </c>
      <c r="C435">
        <v>60</v>
      </c>
      <c r="D435">
        <v>9.7222222222222196E-2</v>
      </c>
      <c r="E435">
        <v>30.5555555555556</v>
      </c>
      <c r="F435">
        <v>0.1</v>
      </c>
      <c r="G435">
        <v>1.6666666666666701E-2</v>
      </c>
      <c r="H435">
        <v>4.6797770272587998E-3</v>
      </c>
      <c r="I435">
        <v>180</v>
      </c>
      <c r="J435">
        <v>180</v>
      </c>
      <c r="K435">
        <v>170</v>
      </c>
      <c r="L435">
        <v>170</v>
      </c>
      <c r="M435">
        <v>40</v>
      </c>
      <c r="N435">
        <v>35.001643669697401</v>
      </c>
      <c r="O435">
        <v>87.1008269251477</v>
      </c>
      <c r="P435">
        <v>25</v>
      </c>
      <c r="Q435">
        <v>1.0760036268211599E-2</v>
      </c>
      <c r="R435">
        <v>0.148385994559768</v>
      </c>
      <c r="S435">
        <v>0.84085396917202004</v>
      </c>
      <c r="T435">
        <v>-15.0325764798298</v>
      </c>
      <c r="U435">
        <v>17.684219831937298</v>
      </c>
      <c r="V435">
        <v>14.532425426151301</v>
      </c>
      <c r="W435">
        <v>3.9338656699129098E-3</v>
      </c>
      <c r="X435">
        <v>5.8308071631481499E-3</v>
      </c>
      <c r="Y435">
        <v>1.0819590963738E-4</v>
      </c>
      <c r="Z435">
        <v>2.3678435354798498E-3</v>
      </c>
      <c r="AA435">
        <v>51.925154717209097</v>
      </c>
      <c r="AB435">
        <v>9.6872756974607496E-2</v>
      </c>
      <c r="AC435">
        <v>9.9297033682569605E-2</v>
      </c>
      <c r="AD435">
        <v>0.390859155415203</v>
      </c>
    </row>
    <row r="436" spans="1:30" x14ac:dyDescent="0.25">
      <c r="A436">
        <v>110000</v>
      </c>
      <c r="B436">
        <v>350</v>
      </c>
      <c r="C436">
        <v>70</v>
      </c>
      <c r="D436">
        <v>9.7222222222222196E-2</v>
      </c>
      <c r="E436">
        <v>30.5555555555556</v>
      </c>
      <c r="F436">
        <v>0.1</v>
      </c>
      <c r="G436">
        <v>1.94444444444444E-2</v>
      </c>
      <c r="H436">
        <v>6.66261305379419E-3</v>
      </c>
      <c r="I436">
        <v>180</v>
      </c>
      <c r="J436">
        <v>180</v>
      </c>
      <c r="K436">
        <v>170</v>
      </c>
      <c r="L436">
        <v>170</v>
      </c>
      <c r="M436">
        <v>40</v>
      </c>
      <c r="N436">
        <v>35.001778796548003</v>
      </c>
      <c r="O436">
        <v>87.208203265960293</v>
      </c>
      <c r="P436">
        <v>25</v>
      </c>
      <c r="Q436">
        <v>1.12455409155302E-2</v>
      </c>
      <c r="R436">
        <v>0.14831316886266999</v>
      </c>
      <c r="S436">
        <v>0.84044129022179903</v>
      </c>
      <c r="T436">
        <v>-14.4192367822729</v>
      </c>
      <c r="U436">
        <v>17.200857658831598</v>
      </c>
      <c r="V436">
        <v>14.9517444941603</v>
      </c>
      <c r="W436">
        <v>3.9316923202152897E-3</v>
      </c>
      <c r="X436">
        <v>5.8283031515940602E-3</v>
      </c>
      <c r="Y436">
        <v>1.8024955604307999E-4</v>
      </c>
      <c r="Z436">
        <v>2.7190253060183898E-3</v>
      </c>
      <c r="AA436">
        <v>51.925154717209097</v>
      </c>
      <c r="AB436">
        <v>9.6786117606054795E-2</v>
      </c>
      <c r="AC436">
        <v>9.9577769057403204E-2</v>
      </c>
      <c r="AD436">
        <v>0.35304270971480001</v>
      </c>
    </row>
    <row r="437" spans="1:30" x14ac:dyDescent="0.25">
      <c r="A437">
        <v>110000</v>
      </c>
      <c r="B437">
        <v>350</v>
      </c>
      <c r="C437">
        <v>80</v>
      </c>
      <c r="D437">
        <v>9.7222222222222196E-2</v>
      </c>
      <c r="E437">
        <v>30.5555555555556</v>
      </c>
      <c r="F437">
        <v>0.1</v>
      </c>
      <c r="G437">
        <v>2.2222222222222199E-2</v>
      </c>
      <c r="H437">
        <v>8.9354863608079194E-3</v>
      </c>
      <c r="I437">
        <v>180</v>
      </c>
      <c r="J437">
        <v>180</v>
      </c>
      <c r="K437">
        <v>170</v>
      </c>
      <c r="L437">
        <v>170</v>
      </c>
      <c r="M437">
        <v>40</v>
      </c>
      <c r="N437">
        <v>35.002264914971398</v>
      </c>
      <c r="O437">
        <v>87.308250754592805</v>
      </c>
      <c r="P437">
        <v>25</v>
      </c>
      <c r="Q437">
        <v>1.1396080285351599E-2</v>
      </c>
      <c r="R437">
        <v>0.14829058795719699</v>
      </c>
      <c r="S437">
        <v>0.84031333175745104</v>
      </c>
      <c r="T437">
        <v>-13.804848563475799</v>
      </c>
      <c r="U437">
        <v>16.8159220935372</v>
      </c>
      <c r="V437">
        <v>15.2964310629955</v>
      </c>
      <c r="W437">
        <v>3.93118374987831E-3</v>
      </c>
      <c r="X437">
        <v>5.8264352244709102E-3</v>
      </c>
      <c r="Y437">
        <v>2.7720642498334301E-4</v>
      </c>
      <c r="Z437">
        <v>3.0205205013236801E-3</v>
      </c>
      <c r="AA437">
        <v>51.925154717209097</v>
      </c>
      <c r="AB437">
        <v>9.6745263390875802E-2</v>
      </c>
      <c r="AC437">
        <v>9.9829379634833501E-2</v>
      </c>
      <c r="AD437">
        <v>0.31802104550736998</v>
      </c>
    </row>
    <row r="438" spans="1:30" x14ac:dyDescent="0.25">
      <c r="A438">
        <v>110000</v>
      </c>
      <c r="B438">
        <v>350</v>
      </c>
      <c r="C438">
        <v>90</v>
      </c>
      <c r="D438">
        <v>9.7222222222222196E-2</v>
      </c>
      <c r="E438">
        <v>30.5555555555556</v>
      </c>
      <c r="F438">
        <v>0.1</v>
      </c>
      <c r="G438">
        <v>2.5000000000000001E-2</v>
      </c>
      <c r="H438">
        <v>1.1661251960243899E-2</v>
      </c>
      <c r="I438">
        <v>180</v>
      </c>
      <c r="J438">
        <v>180</v>
      </c>
      <c r="K438">
        <v>170</v>
      </c>
      <c r="L438">
        <v>170</v>
      </c>
      <c r="M438">
        <v>40</v>
      </c>
      <c r="N438">
        <v>35.0021329277726</v>
      </c>
      <c r="O438">
        <v>87.385652519430195</v>
      </c>
      <c r="P438">
        <v>25</v>
      </c>
      <c r="Q438">
        <v>1.16340332966659E-2</v>
      </c>
      <c r="R438">
        <v>0.14825489500549999</v>
      </c>
      <c r="S438">
        <v>0.84011107169783406</v>
      </c>
      <c r="T438">
        <v>-13.35726020807</v>
      </c>
      <c r="U438">
        <v>16.532307395960501</v>
      </c>
      <c r="V438">
        <v>15.5306499715266</v>
      </c>
      <c r="W438">
        <v>3.9287291740837203E-3</v>
      </c>
      <c r="X438">
        <v>5.8223325965971696E-3</v>
      </c>
      <c r="Y438">
        <v>4.0871803792920098E-4</v>
      </c>
      <c r="Z438">
        <v>3.29936812604054E-3</v>
      </c>
      <c r="AA438">
        <v>51.925154717209097</v>
      </c>
      <c r="AB438">
        <v>9.66701781784957E-2</v>
      </c>
      <c r="AC438">
        <v>0.100037268947128</v>
      </c>
      <c r="AD438">
        <v>0.28677356139106902</v>
      </c>
    </row>
    <row r="439" spans="1:30" x14ac:dyDescent="0.25">
      <c r="A439">
        <v>110000</v>
      </c>
      <c r="B439">
        <v>350</v>
      </c>
      <c r="C439">
        <v>100</v>
      </c>
      <c r="D439">
        <v>9.7222222222222196E-2</v>
      </c>
      <c r="E439">
        <v>30.5555555555556</v>
      </c>
      <c r="F439">
        <v>0.1</v>
      </c>
      <c r="G439">
        <v>2.7777777777777801E-2</v>
      </c>
      <c r="H439">
        <v>1.4836833809483099E-2</v>
      </c>
      <c r="I439">
        <v>180</v>
      </c>
      <c r="J439">
        <v>180</v>
      </c>
      <c r="K439">
        <v>170</v>
      </c>
      <c r="L439">
        <v>170</v>
      </c>
      <c r="M439">
        <v>40</v>
      </c>
      <c r="N439">
        <v>35.003086776777799</v>
      </c>
      <c r="O439">
        <v>87.455119577498394</v>
      </c>
      <c r="P439">
        <v>25</v>
      </c>
      <c r="Q439">
        <v>1.18205426542377E-2</v>
      </c>
      <c r="R439">
        <v>0.14822691860186399</v>
      </c>
      <c r="S439">
        <v>0.83995253874389797</v>
      </c>
      <c r="T439">
        <v>-12.970643822638801</v>
      </c>
      <c r="U439">
        <v>16.385587290952799</v>
      </c>
      <c r="V439">
        <v>15.6278239320716</v>
      </c>
      <c r="W439">
        <v>3.9249568486502597E-3</v>
      </c>
      <c r="X439">
        <v>5.8162779474836496E-3</v>
      </c>
      <c r="Y439">
        <v>5.8088123458869601E-4</v>
      </c>
      <c r="Z439">
        <v>3.5446250335131402E-3</v>
      </c>
      <c r="AA439">
        <v>51.925154717209097</v>
      </c>
      <c r="AB439">
        <v>9.6573070604643194E-2</v>
      </c>
      <c r="AC439">
        <v>0.10019006858545799</v>
      </c>
      <c r="AD439">
        <v>0.25998094323673099</v>
      </c>
    </row>
    <row r="440" spans="1:30" x14ac:dyDescent="0.25">
      <c r="A440">
        <v>110000</v>
      </c>
      <c r="B440">
        <v>350</v>
      </c>
      <c r="C440">
        <v>110</v>
      </c>
      <c r="D440">
        <v>9.7222222222222196E-2</v>
      </c>
      <c r="E440">
        <v>30.5555555555556</v>
      </c>
      <c r="F440">
        <v>0.1</v>
      </c>
      <c r="G440">
        <v>3.05555555555556E-2</v>
      </c>
      <c r="H440">
        <v>1.84444416778279E-2</v>
      </c>
      <c r="I440">
        <v>180</v>
      </c>
      <c r="J440">
        <v>180</v>
      </c>
      <c r="K440">
        <v>170</v>
      </c>
      <c r="L440">
        <v>170</v>
      </c>
      <c r="M440">
        <v>40</v>
      </c>
      <c r="N440">
        <v>35.004198453981097</v>
      </c>
      <c r="O440">
        <v>87.506045054998793</v>
      </c>
      <c r="P440">
        <v>25</v>
      </c>
      <c r="Q440">
        <v>1.19496982970784E-2</v>
      </c>
      <c r="R440">
        <v>0.148207545255438</v>
      </c>
      <c r="S440">
        <v>0.83984275644748296</v>
      </c>
      <c r="T440">
        <v>-12.683274399570999</v>
      </c>
      <c r="U440">
        <v>16.390313697574399</v>
      </c>
      <c r="V440">
        <v>15.5724030762137</v>
      </c>
      <c r="W440">
        <v>3.91972089277125E-3</v>
      </c>
      <c r="X440">
        <v>5.8080713108828799E-3</v>
      </c>
      <c r="Y440">
        <v>7.9950717803494798E-4</v>
      </c>
      <c r="Z440">
        <v>3.7414635847779201E-3</v>
      </c>
      <c r="AA440">
        <v>51.925154717209097</v>
      </c>
      <c r="AB440">
        <v>9.6460736260496005E-2</v>
      </c>
      <c r="AC440">
        <v>0.10027716580732</v>
      </c>
      <c r="AD440">
        <v>0.23828726103527501</v>
      </c>
    </row>
    <row r="441" spans="1:30" x14ac:dyDescent="0.25">
      <c r="A441">
        <v>110000</v>
      </c>
      <c r="B441">
        <v>350</v>
      </c>
      <c r="C441">
        <v>120</v>
      </c>
      <c r="D441">
        <v>9.7222222222222196E-2</v>
      </c>
      <c r="E441">
        <v>30.5555555555556</v>
      </c>
      <c r="F441">
        <v>0.1</v>
      </c>
      <c r="G441">
        <v>3.3333333333333298E-2</v>
      </c>
      <c r="H441">
        <v>2.2357985306945001E-2</v>
      </c>
      <c r="I441">
        <v>180</v>
      </c>
      <c r="J441">
        <v>180</v>
      </c>
      <c r="K441">
        <v>170</v>
      </c>
      <c r="L441">
        <v>170</v>
      </c>
      <c r="M441">
        <v>40</v>
      </c>
      <c r="N441">
        <v>35.005320533661902</v>
      </c>
      <c r="O441">
        <v>87.558600886377107</v>
      </c>
      <c r="P441">
        <v>25</v>
      </c>
      <c r="Q441">
        <v>1.20491148227754E-2</v>
      </c>
      <c r="R441">
        <v>0.14819263277658401</v>
      </c>
      <c r="S441">
        <v>0.83975825240064095</v>
      </c>
      <c r="T441">
        <v>-12.470370985637601</v>
      </c>
      <c r="U441">
        <v>16.537061560672299</v>
      </c>
      <c r="V441">
        <v>15.3685464207483</v>
      </c>
      <c r="W441">
        <v>3.91245335684361E-3</v>
      </c>
      <c r="X441">
        <v>5.7975911737984803E-3</v>
      </c>
      <c r="Y441">
        <v>1.0652479451190499E-3</v>
      </c>
      <c r="Z441">
        <v>3.8972824459759499E-3</v>
      </c>
      <c r="AA441">
        <v>51.925154717209097</v>
      </c>
      <c r="AB441">
        <v>9.6313358334515001E-2</v>
      </c>
      <c r="AC441">
        <v>0.100294336271152</v>
      </c>
      <c r="AD441">
        <v>0.221740431649745</v>
      </c>
    </row>
    <row r="442" spans="1:30" x14ac:dyDescent="0.25">
      <c r="A442">
        <v>110000</v>
      </c>
      <c r="B442">
        <v>400</v>
      </c>
      <c r="C442">
        <v>40</v>
      </c>
      <c r="D442">
        <v>0.11111111111111099</v>
      </c>
      <c r="E442">
        <v>30.5555555555556</v>
      </c>
      <c r="F442">
        <v>0.1</v>
      </c>
      <c r="G442">
        <v>1.1111111111111099E-2</v>
      </c>
      <c r="H442">
        <v>1.64448371313878E-3</v>
      </c>
      <c r="I442">
        <v>180</v>
      </c>
      <c r="J442">
        <v>180</v>
      </c>
      <c r="K442">
        <v>170</v>
      </c>
      <c r="L442">
        <v>170</v>
      </c>
      <c r="M442">
        <v>40</v>
      </c>
      <c r="N442">
        <v>35.000046044742703</v>
      </c>
      <c r="O442">
        <v>87.513918129341107</v>
      </c>
      <c r="P442">
        <v>25</v>
      </c>
      <c r="Q442">
        <v>1.0547249448272299E-2</v>
      </c>
      <c r="R442">
        <v>0.14841791258275899</v>
      </c>
      <c r="S442">
        <v>0.84103483796896905</v>
      </c>
      <c r="T442">
        <v>-14.911247347549001</v>
      </c>
      <c r="U442">
        <v>21.903592930377702</v>
      </c>
      <c r="V442">
        <v>14.990627250374001</v>
      </c>
      <c r="W442">
        <v>4.4935601376920502E-3</v>
      </c>
      <c r="X442">
        <v>6.6594275833671201E-3</v>
      </c>
      <c r="Y442" s="5">
        <v>2.5244012211310401E-5</v>
      </c>
      <c r="Z442">
        <v>1.6181493218754401E-3</v>
      </c>
      <c r="AA442">
        <v>51.925154717209097</v>
      </c>
      <c r="AB442">
        <v>0.110889564508922</v>
      </c>
      <c r="AC442">
        <v>0.11254798087239699</v>
      </c>
      <c r="AD442">
        <v>0.50236781912459605</v>
      </c>
    </row>
    <row r="443" spans="1:30" x14ac:dyDescent="0.25">
      <c r="A443">
        <v>110000</v>
      </c>
      <c r="B443">
        <v>400</v>
      </c>
      <c r="C443">
        <v>50</v>
      </c>
      <c r="D443">
        <v>0.11111111111111099</v>
      </c>
      <c r="E443">
        <v>30.5555555555556</v>
      </c>
      <c r="F443">
        <v>0.1</v>
      </c>
      <c r="G443">
        <v>1.38888888888889E-2</v>
      </c>
      <c r="H443">
        <v>2.8573560859617001E-3</v>
      </c>
      <c r="I443">
        <v>180</v>
      </c>
      <c r="J443">
        <v>180</v>
      </c>
      <c r="K443">
        <v>170</v>
      </c>
      <c r="L443">
        <v>170</v>
      </c>
      <c r="M443">
        <v>40</v>
      </c>
      <c r="N443">
        <v>34.9999306202794</v>
      </c>
      <c r="O443">
        <v>87.5924104225831</v>
      </c>
      <c r="P443">
        <v>25</v>
      </c>
      <c r="Q443">
        <v>1.14258181969154E-2</v>
      </c>
      <c r="R443">
        <v>0.148286127270463</v>
      </c>
      <c r="S443">
        <v>0.84028805453262201</v>
      </c>
      <c r="T443">
        <v>-14.1814370422924</v>
      </c>
      <c r="U443">
        <v>21.265579664822798</v>
      </c>
      <c r="V443">
        <v>15.5346963885381</v>
      </c>
      <c r="W443">
        <v>4.4914123173141699E-3</v>
      </c>
      <c r="X443">
        <v>6.6561711584382996E-3</v>
      </c>
      <c r="Y443" s="5">
        <v>5.4914651897003402E-5</v>
      </c>
      <c r="Z443">
        <v>2.0144003908563399E-3</v>
      </c>
      <c r="AA443">
        <v>51.925154717209097</v>
      </c>
      <c r="AB443">
        <v>0.110830411827637</v>
      </c>
      <c r="AC443">
        <v>0.112880780354931</v>
      </c>
      <c r="AD443">
        <v>0.45990562496776899</v>
      </c>
    </row>
    <row r="444" spans="1:30" x14ac:dyDescent="0.25">
      <c r="A444">
        <v>110000</v>
      </c>
      <c r="B444">
        <v>400</v>
      </c>
      <c r="C444">
        <v>60</v>
      </c>
      <c r="D444">
        <v>0.11111111111111099</v>
      </c>
      <c r="E444">
        <v>30.5555555555556</v>
      </c>
      <c r="F444">
        <v>0.1</v>
      </c>
      <c r="G444">
        <v>1.6666666666666701E-2</v>
      </c>
      <c r="H444">
        <v>4.33149765583933E-3</v>
      </c>
      <c r="I444">
        <v>180</v>
      </c>
      <c r="J444">
        <v>180</v>
      </c>
      <c r="K444">
        <v>170</v>
      </c>
      <c r="L444">
        <v>170</v>
      </c>
      <c r="M444">
        <v>40</v>
      </c>
      <c r="N444">
        <v>35.001026232731697</v>
      </c>
      <c r="O444">
        <v>87.695927400422704</v>
      </c>
      <c r="P444">
        <v>25</v>
      </c>
      <c r="Q444">
        <v>1.16080261205225E-2</v>
      </c>
      <c r="R444">
        <v>0.148258796081922</v>
      </c>
      <c r="S444">
        <v>0.84013317779755603</v>
      </c>
      <c r="T444">
        <v>-13.5168702528129</v>
      </c>
      <c r="U444">
        <v>20.693733512629301</v>
      </c>
      <c r="V444">
        <v>16.043034497868302</v>
      </c>
      <c r="W444">
        <v>4.4909626714502498E-3</v>
      </c>
      <c r="X444">
        <v>6.6567145547793997E-3</v>
      </c>
      <c r="Y444">
        <v>1.00089723376804E-4</v>
      </c>
      <c r="Z444">
        <v>2.3649329811048E-3</v>
      </c>
      <c r="AA444">
        <v>51.925154717209097</v>
      </c>
      <c r="AB444">
        <v>0.11077458317826901</v>
      </c>
      <c r="AC444">
        <v>0.11319592661379101</v>
      </c>
      <c r="AD444">
        <v>0.41915813561199</v>
      </c>
    </row>
    <row r="445" spans="1:30" x14ac:dyDescent="0.25">
      <c r="A445">
        <v>110000</v>
      </c>
      <c r="B445">
        <v>400</v>
      </c>
      <c r="C445">
        <v>70</v>
      </c>
      <c r="D445">
        <v>0.11111111111111099</v>
      </c>
      <c r="E445">
        <v>30.5555555555556</v>
      </c>
      <c r="F445">
        <v>0.1</v>
      </c>
      <c r="G445">
        <v>1.94444444444444E-2</v>
      </c>
      <c r="H445">
        <v>6.1694868844374999E-3</v>
      </c>
      <c r="I445">
        <v>180</v>
      </c>
      <c r="J445">
        <v>180</v>
      </c>
      <c r="K445">
        <v>170</v>
      </c>
      <c r="L445">
        <v>170</v>
      </c>
      <c r="M445">
        <v>40</v>
      </c>
      <c r="N445">
        <v>35.001042815707002</v>
      </c>
      <c r="O445">
        <v>87.784995726866896</v>
      </c>
      <c r="P445">
        <v>25</v>
      </c>
      <c r="Q445">
        <v>1.21631850410997E-2</v>
      </c>
      <c r="R445">
        <v>0.14817552224383501</v>
      </c>
      <c r="S445">
        <v>0.83966129271506496</v>
      </c>
      <c r="T445">
        <v>-12.8922137833103</v>
      </c>
      <c r="U445">
        <v>20.178836838168301</v>
      </c>
      <c r="V445">
        <v>16.489466798133002</v>
      </c>
      <c r="W445">
        <v>4.4895759307731599E-3</v>
      </c>
      <c r="X445">
        <v>6.6540020449661298E-3</v>
      </c>
      <c r="Y445">
        <v>1.6673045791378799E-4</v>
      </c>
      <c r="Z445">
        <v>2.7230635539572598E-3</v>
      </c>
      <c r="AA445">
        <v>51.925154717209097</v>
      </c>
      <c r="AB445">
        <v>0.110716099747507</v>
      </c>
      <c r="AC445">
        <v>0.113486577342768</v>
      </c>
      <c r="AD445">
        <v>0.38077713419449799</v>
      </c>
    </row>
    <row r="446" spans="1:30" x14ac:dyDescent="0.25">
      <c r="A446">
        <v>110000</v>
      </c>
      <c r="B446">
        <v>400</v>
      </c>
      <c r="C446">
        <v>80</v>
      </c>
      <c r="D446">
        <v>0.11111111111111099</v>
      </c>
      <c r="E446">
        <v>30.5555555555556</v>
      </c>
      <c r="F446">
        <v>0.1</v>
      </c>
      <c r="G446">
        <v>2.2222222222222199E-2</v>
      </c>
      <c r="H446">
        <v>8.2439866582388107E-3</v>
      </c>
      <c r="I446">
        <v>180</v>
      </c>
      <c r="J446">
        <v>180</v>
      </c>
      <c r="K446">
        <v>170</v>
      </c>
      <c r="L446">
        <v>170</v>
      </c>
      <c r="M446">
        <v>40</v>
      </c>
      <c r="N446">
        <v>35.001878932980198</v>
      </c>
      <c r="O446">
        <v>87.881370482738703</v>
      </c>
      <c r="P446">
        <v>25</v>
      </c>
      <c r="Q446">
        <v>1.2314777092575399E-2</v>
      </c>
      <c r="R446">
        <v>0.14815278343611399</v>
      </c>
      <c r="S446">
        <v>0.83953243947131095</v>
      </c>
      <c r="T446">
        <v>-12.3192691461088</v>
      </c>
      <c r="U446">
        <v>19.742618845957601</v>
      </c>
      <c r="V446">
        <v>16.869797882977799</v>
      </c>
      <c r="W446">
        <v>4.4882510960161E-3</v>
      </c>
      <c r="X446">
        <v>6.6530273059608397E-3</v>
      </c>
      <c r="Y446">
        <v>2.5530973285669802E-4</v>
      </c>
      <c r="Z446">
        <v>3.0370123887285801E-3</v>
      </c>
      <c r="AA446">
        <v>51.925154717209097</v>
      </c>
      <c r="AB446">
        <v>0.110648099611349</v>
      </c>
      <c r="AC446">
        <v>0.113753380951404</v>
      </c>
      <c r="AD446">
        <v>0.34480905916587501</v>
      </c>
    </row>
    <row r="447" spans="1:30" x14ac:dyDescent="0.25">
      <c r="A447">
        <v>110000</v>
      </c>
      <c r="B447">
        <v>400</v>
      </c>
      <c r="C447">
        <v>90</v>
      </c>
      <c r="D447">
        <v>0.11111111111111099</v>
      </c>
      <c r="E447">
        <v>30.5555555555556</v>
      </c>
      <c r="F447">
        <v>0.1</v>
      </c>
      <c r="G447">
        <v>2.5000000000000001E-2</v>
      </c>
      <c r="H447">
        <v>1.06703557379727E-2</v>
      </c>
      <c r="I447">
        <v>180</v>
      </c>
      <c r="J447">
        <v>180</v>
      </c>
      <c r="K447">
        <v>170</v>
      </c>
      <c r="L447">
        <v>170</v>
      </c>
      <c r="M447">
        <v>40</v>
      </c>
      <c r="N447">
        <v>35.001817248094497</v>
      </c>
      <c r="O447">
        <v>87.955702284458496</v>
      </c>
      <c r="P447">
        <v>25</v>
      </c>
      <c r="Q447">
        <v>1.27519448885779E-2</v>
      </c>
      <c r="R447">
        <v>0.14808720826671301</v>
      </c>
      <c r="S447">
        <v>0.83916084684470904</v>
      </c>
      <c r="T447">
        <v>-11.806012253076499</v>
      </c>
      <c r="U447">
        <v>19.396924248974099</v>
      </c>
      <c r="V447">
        <v>17.1553862323758</v>
      </c>
      <c r="W447">
        <v>4.4859547438357598E-3</v>
      </c>
      <c r="X447">
        <v>6.6485248202036596E-3</v>
      </c>
      <c r="Y447">
        <v>3.73112085033273E-4</v>
      </c>
      <c r="Z447">
        <v>3.3416039484152598E-3</v>
      </c>
      <c r="AA447">
        <v>51.925154717209097</v>
      </c>
      <c r="AB447">
        <v>0.110581617726245</v>
      </c>
      <c r="AC447">
        <v>0.113980912919862</v>
      </c>
      <c r="AD447">
        <v>0.31206157582834898</v>
      </c>
    </row>
    <row r="448" spans="1:30" x14ac:dyDescent="0.25">
      <c r="A448">
        <v>110000</v>
      </c>
      <c r="B448">
        <v>400</v>
      </c>
      <c r="C448">
        <v>100</v>
      </c>
      <c r="D448">
        <v>0.11111111111111099</v>
      </c>
      <c r="E448">
        <v>30.5555555555556</v>
      </c>
      <c r="F448">
        <v>0.1</v>
      </c>
      <c r="G448">
        <v>2.7777777777777801E-2</v>
      </c>
      <c r="H448">
        <v>1.32327802395784E-2</v>
      </c>
      <c r="I448">
        <v>180</v>
      </c>
      <c r="J448">
        <v>180</v>
      </c>
      <c r="K448">
        <v>170</v>
      </c>
      <c r="L448">
        <v>170</v>
      </c>
      <c r="M448">
        <v>40</v>
      </c>
      <c r="N448">
        <v>35.001817248094497</v>
      </c>
      <c r="O448">
        <v>88.0307511159277</v>
      </c>
      <c r="P448">
        <v>25</v>
      </c>
      <c r="Q448">
        <v>1.27519448885779E-2</v>
      </c>
      <c r="R448">
        <v>0.14808720826671301</v>
      </c>
      <c r="S448">
        <v>0.83916084684470904</v>
      </c>
      <c r="T448">
        <v>-11.3327373309869</v>
      </c>
      <c r="U448">
        <v>19.1460605358441</v>
      </c>
      <c r="V448">
        <v>17.362898103662701</v>
      </c>
      <c r="W448">
        <v>4.4842807761046001E-3</v>
      </c>
      <c r="X448">
        <v>6.6456712548412997E-3</v>
      </c>
      <c r="Y448">
        <v>5.16123866713127E-4</v>
      </c>
      <c r="Z448">
        <v>3.60466813049751E-3</v>
      </c>
      <c r="AA448">
        <v>51.925154717209097</v>
      </c>
      <c r="AB448">
        <v>0.110513157622324</v>
      </c>
      <c r="AC448">
        <v>0.114177868096399</v>
      </c>
      <c r="AD448">
        <v>0.28209253416932001</v>
      </c>
    </row>
    <row r="449" spans="1:30" x14ac:dyDescent="0.25">
      <c r="A449">
        <v>110000</v>
      </c>
      <c r="B449">
        <v>400</v>
      </c>
      <c r="C449">
        <v>110</v>
      </c>
      <c r="D449">
        <v>0.11111111111111099</v>
      </c>
      <c r="E449">
        <v>30.5555555555556</v>
      </c>
      <c r="F449">
        <v>0.1</v>
      </c>
      <c r="G449">
        <v>3.05555555555556E-2</v>
      </c>
      <c r="H449">
        <v>1.63804709397137E-2</v>
      </c>
      <c r="I449">
        <v>180</v>
      </c>
      <c r="J449">
        <v>180</v>
      </c>
      <c r="K449">
        <v>170</v>
      </c>
      <c r="L449">
        <v>170</v>
      </c>
      <c r="M449">
        <v>40</v>
      </c>
      <c r="N449">
        <v>35.002905449474497</v>
      </c>
      <c r="O449">
        <v>88.083324561071606</v>
      </c>
      <c r="P449">
        <v>25</v>
      </c>
      <c r="Q449">
        <v>1.31660845009755E-2</v>
      </c>
      <c r="R449">
        <v>0.148025087324854</v>
      </c>
      <c r="S449">
        <v>0.83880882817417102</v>
      </c>
      <c r="T449">
        <v>-11.0118514825504</v>
      </c>
      <c r="U449">
        <v>18.9847316079533</v>
      </c>
      <c r="V449">
        <v>17.461034634823999</v>
      </c>
      <c r="W449">
        <v>4.4795499398418703E-3</v>
      </c>
      <c r="X449">
        <v>6.63833291016878E-3</v>
      </c>
      <c r="Y449">
        <v>7.0619567817965497E-4</v>
      </c>
      <c r="Z449">
        <v>3.83587223301679E-3</v>
      </c>
      <c r="AA449">
        <v>51.925154717209097</v>
      </c>
      <c r="AB449">
        <v>0.11041425550223199</v>
      </c>
      <c r="AC449">
        <v>0.114317411008418</v>
      </c>
      <c r="AD449">
        <v>0.25728241290593801</v>
      </c>
    </row>
    <row r="450" spans="1:30" x14ac:dyDescent="0.25">
      <c r="A450">
        <v>110000</v>
      </c>
      <c r="B450">
        <v>400</v>
      </c>
      <c r="C450">
        <v>120</v>
      </c>
      <c r="D450">
        <v>0.11111111111111099</v>
      </c>
      <c r="E450">
        <v>30.5555555555556</v>
      </c>
      <c r="F450">
        <v>0.1</v>
      </c>
      <c r="G450">
        <v>3.3333333333333298E-2</v>
      </c>
      <c r="H450">
        <v>1.9509203595915899E-2</v>
      </c>
      <c r="I450">
        <v>180</v>
      </c>
      <c r="J450">
        <v>180</v>
      </c>
      <c r="K450">
        <v>170</v>
      </c>
      <c r="L450">
        <v>170</v>
      </c>
      <c r="M450">
        <v>40</v>
      </c>
      <c r="N450">
        <v>35.002905449474497</v>
      </c>
      <c r="O450">
        <v>88.135715479491395</v>
      </c>
      <c r="P450">
        <v>25</v>
      </c>
      <c r="Q450">
        <v>1.31660845009755E-2</v>
      </c>
      <c r="R450">
        <v>0.148025087324854</v>
      </c>
      <c r="S450">
        <v>0.83880882817417102</v>
      </c>
      <c r="T450">
        <v>-10.699355052380501</v>
      </c>
      <c r="U450">
        <v>18.980236084978699</v>
      </c>
      <c r="V450">
        <v>17.4189319806101</v>
      </c>
      <c r="W450">
        <v>4.4751750047829202E-3</v>
      </c>
      <c r="X450">
        <v>6.6316383331273101E-3</v>
      </c>
      <c r="Y450">
        <v>9.2248861964592296E-4</v>
      </c>
      <c r="Z450">
        <v>4.0299765800882598E-3</v>
      </c>
      <c r="AA450">
        <v>51.925154717209097</v>
      </c>
      <c r="AB450">
        <v>0.11031430268869299</v>
      </c>
      <c r="AC450">
        <v>0.114415204748293</v>
      </c>
      <c r="AD450">
        <v>0.235352567213304</v>
      </c>
    </row>
    <row r="451" spans="1:30" x14ac:dyDescent="0.25">
      <c r="A451">
        <v>110000</v>
      </c>
      <c r="B451">
        <v>450</v>
      </c>
      <c r="C451">
        <v>40</v>
      </c>
      <c r="D451">
        <v>0.125</v>
      </c>
      <c r="E451">
        <v>30.5555555555556</v>
      </c>
      <c r="F451">
        <v>0.1</v>
      </c>
      <c r="G451">
        <v>1.1111111111111099E-2</v>
      </c>
      <c r="H451">
        <v>1.54226232411508E-3</v>
      </c>
      <c r="I451">
        <v>180</v>
      </c>
      <c r="J451">
        <v>180</v>
      </c>
      <c r="K451">
        <v>170</v>
      </c>
      <c r="L451">
        <v>170</v>
      </c>
      <c r="M451">
        <v>40</v>
      </c>
      <c r="N451">
        <v>35.002233258645198</v>
      </c>
      <c r="O451">
        <v>87.970043758978306</v>
      </c>
      <c r="P451">
        <v>25</v>
      </c>
      <c r="Q451">
        <v>1.1377642309654899E-2</v>
      </c>
      <c r="R451">
        <v>0.14829335365355201</v>
      </c>
      <c r="S451">
        <v>0.840329004036793</v>
      </c>
      <c r="T451">
        <v>-13.379796054595399</v>
      </c>
      <c r="U451">
        <v>24.9419323484037</v>
      </c>
      <c r="V451">
        <v>16.482918886464201</v>
      </c>
      <c r="W451">
        <v>5.0510074276340503E-3</v>
      </c>
      <c r="X451">
        <v>7.4845946735650698E-3</v>
      </c>
      <c r="Y451" s="5">
        <v>2.3670341204280601E-5</v>
      </c>
      <c r="Z451">
        <v>1.62989697109765E-3</v>
      </c>
      <c r="AA451">
        <v>51.925154717209097</v>
      </c>
      <c r="AB451">
        <v>0.124787773867496</v>
      </c>
      <c r="AC451">
        <v>0.12643910540703299</v>
      </c>
      <c r="AD451">
        <v>0.53138376184884695</v>
      </c>
    </row>
    <row r="452" spans="1:30" x14ac:dyDescent="0.25">
      <c r="A452">
        <v>110000</v>
      </c>
      <c r="B452">
        <v>450</v>
      </c>
      <c r="C452">
        <v>50</v>
      </c>
      <c r="D452">
        <v>0.125</v>
      </c>
      <c r="E452">
        <v>30.5555555555556</v>
      </c>
      <c r="F452">
        <v>0.1</v>
      </c>
      <c r="G452">
        <v>1.38888888888889E-2</v>
      </c>
      <c r="H452">
        <v>2.66074911220915E-3</v>
      </c>
      <c r="I452">
        <v>180</v>
      </c>
      <c r="J452">
        <v>180</v>
      </c>
      <c r="K452">
        <v>170</v>
      </c>
      <c r="L452">
        <v>170</v>
      </c>
      <c r="M452">
        <v>40</v>
      </c>
      <c r="N452">
        <v>34.997839665003298</v>
      </c>
      <c r="O452">
        <v>88.0549997345761</v>
      </c>
      <c r="P452">
        <v>25</v>
      </c>
      <c r="Q452">
        <v>1.1936092116058301E-2</v>
      </c>
      <c r="R452">
        <v>0.148209586182591</v>
      </c>
      <c r="S452">
        <v>0.83985432170135099</v>
      </c>
      <c r="T452">
        <v>-12.667552714372301</v>
      </c>
      <c r="U452">
        <v>24.301457972818799</v>
      </c>
      <c r="V452">
        <v>17.0337342679438</v>
      </c>
      <c r="W452">
        <v>5.0506639549364801E-3</v>
      </c>
      <c r="X452">
        <v>7.48303299060435E-3</v>
      </c>
      <c r="Y452" s="5">
        <v>5.1118810265174401E-5</v>
      </c>
      <c r="Z452">
        <v>2.0222842424478102E-3</v>
      </c>
      <c r="AA452">
        <v>51.925154717209097</v>
      </c>
      <c r="AB452">
        <v>0.12475317766011799</v>
      </c>
      <c r="AC452">
        <v>0.126774685981352</v>
      </c>
      <c r="AD452">
        <v>0.48870173271952499</v>
      </c>
    </row>
    <row r="453" spans="1:30" x14ac:dyDescent="0.25">
      <c r="A453">
        <v>110000</v>
      </c>
      <c r="B453">
        <v>450</v>
      </c>
      <c r="C453">
        <v>60</v>
      </c>
      <c r="D453">
        <v>0.125</v>
      </c>
      <c r="E453">
        <v>30.5555555555556</v>
      </c>
      <c r="F453">
        <v>0.1</v>
      </c>
      <c r="G453">
        <v>1.6666666666666701E-2</v>
      </c>
      <c r="H453">
        <v>4.1331764705767196E-3</v>
      </c>
      <c r="I453">
        <v>180</v>
      </c>
      <c r="J453">
        <v>180</v>
      </c>
      <c r="K453">
        <v>170</v>
      </c>
      <c r="L453">
        <v>170</v>
      </c>
      <c r="M453">
        <v>40</v>
      </c>
      <c r="N453">
        <v>34.999662468993201</v>
      </c>
      <c r="O453">
        <v>88.1552713873198</v>
      </c>
      <c r="P453">
        <v>25</v>
      </c>
      <c r="Q453">
        <v>1.28063286470459E-2</v>
      </c>
      <c r="R453">
        <v>0.148079050702943</v>
      </c>
      <c r="S453">
        <v>0.83911462065001097</v>
      </c>
      <c r="T453">
        <v>-12.034395938508201</v>
      </c>
      <c r="U453">
        <v>23.70183178257</v>
      </c>
      <c r="V453">
        <v>17.516074321291399</v>
      </c>
      <c r="W453">
        <v>5.0461244345075297E-3</v>
      </c>
      <c r="X453">
        <v>7.4786428435469499E-3</v>
      </c>
      <c r="Y453" s="5">
        <v>9.54672094269914E-5</v>
      </c>
      <c r="Z453">
        <v>2.3797393763982798E-3</v>
      </c>
      <c r="AA453">
        <v>51.925154717209097</v>
      </c>
      <c r="AB453">
        <v>0.12467601974069099</v>
      </c>
      <c r="AC453">
        <v>0.127091603931553</v>
      </c>
      <c r="AD453">
        <v>0.44784203403718997</v>
      </c>
    </row>
    <row r="454" spans="1:30" x14ac:dyDescent="0.25">
      <c r="A454">
        <v>110000</v>
      </c>
      <c r="B454">
        <v>450</v>
      </c>
      <c r="C454">
        <v>70</v>
      </c>
      <c r="D454">
        <v>0.125</v>
      </c>
      <c r="E454">
        <v>30.5555555555556</v>
      </c>
      <c r="F454">
        <v>0.1</v>
      </c>
      <c r="G454">
        <v>1.94444444444444E-2</v>
      </c>
      <c r="H454">
        <v>5.8170601230415299E-3</v>
      </c>
      <c r="I454">
        <v>180</v>
      </c>
      <c r="J454">
        <v>180</v>
      </c>
      <c r="K454">
        <v>170</v>
      </c>
      <c r="L454">
        <v>170</v>
      </c>
      <c r="M454">
        <v>40</v>
      </c>
      <c r="N454">
        <v>35.001027158491198</v>
      </c>
      <c r="O454">
        <v>88.246750562677207</v>
      </c>
      <c r="P454">
        <v>25</v>
      </c>
      <c r="Q454">
        <v>1.29779363967905E-2</v>
      </c>
      <c r="R454">
        <v>0.14805330954048099</v>
      </c>
      <c r="S454">
        <v>0.83896875406272797</v>
      </c>
      <c r="T454">
        <v>-11.3989541950509</v>
      </c>
      <c r="U454">
        <v>23.1709708289548</v>
      </c>
      <c r="V454">
        <v>17.9801740673213</v>
      </c>
      <c r="W454">
        <v>5.0455109015817498E-3</v>
      </c>
      <c r="X454">
        <v>7.4786493269982501E-3</v>
      </c>
      <c r="Y454">
        <v>1.5708730968514101E-4</v>
      </c>
      <c r="Z454">
        <v>2.7188767639696599E-3</v>
      </c>
      <c r="AA454">
        <v>51.925154717209097</v>
      </c>
      <c r="AB454">
        <v>0.12461957429824599</v>
      </c>
      <c r="AC454">
        <v>0.12738963688872301</v>
      </c>
      <c r="AD454">
        <v>0.40891076237521601</v>
      </c>
    </row>
    <row r="455" spans="1:30" x14ac:dyDescent="0.25">
      <c r="A455">
        <v>110000</v>
      </c>
      <c r="B455">
        <v>450</v>
      </c>
      <c r="C455">
        <v>80</v>
      </c>
      <c r="D455">
        <v>0.125</v>
      </c>
      <c r="E455">
        <v>30.5555555555556</v>
      </c>
      <c r="F455">
        <v>0.1</v>
      </c>
      <c r="G455">
        <v>2.2222222222222199E-2</v>
      </c>
      <c r="H455">
        <v>7.8301454676382408E-3</v>
      </c>
      <c r="I455">
        <v>180</v>
      </c>
      <c r="J455">
        <v>180</v>
      </c>
      <c r="K455">
        <v>170</v>
      </c>
      <c r="L455">
        <v>170</v>
      </c>
      <c r="M455">
        <v>40</v>
      </c>
      <c r="N455">
        <v>35.000862266548197</v>
      </c>
      <c r="O455">
        <v>88.320699734787993</v>
      </c>
      <c r="P455">
        <v>25</v>
      </c>
      <c r="Q455">
        <v>1.35383260368695E-2</v>
      </c>
      <c r="R455">
        <v>0.14796925109447001</v>
      </c>
      <c r="S455">
        <v>0.83849242286866099</v>
      </c>
      <c r="T455">
        <v>-10.830330659926499</v>
      </c>
      <c r="U455">
        <v>22.707787887888799</v>
      </c>
      <c r="V455">
        <v>18.364402404729599</v>
      </c>
      <c r="W455">
        <v>5.0434372798663502E-3</v>
      </c>
      <c r="X455">
        <v>7.4747502019455996E-3</v>
      </c>
      <c r="Y455">
        <v>2.4232193385677301E-4</v>
      </c>
      <c r="Z455">
        <v>3.0586173080997402E-3</v>
      </c>
      <c r="AA455">
        <v>51.925154717209097</v>
      </c>
      <c r="AB455">
        <v>0.124561412786291</v>
      </c>
      <c r="AC455">
        <v>0.127659020202991</v>
      </c>
      <c r="AD455">
        <v>0.37258228337017202</v>
      </c>
    </row>
    <row r="456" spans="1:30" x14ac:dyDescent="0.25">
      <c r="A456">
        <v>110000</v>
      </c>
      <c r="B456">
        <v>450</v>
      </c>
      <c r="C456">
        <v>90</v>
      </c>
      <c r="D456">
        <v>0.125</v>
      </c>
      <c r="E456">
        <v>30.5555555555556</v>
      </c>
      <c r="F456">
        <v>0.1</v>
      </c>
      <c r="G456">
        <v>2.5000000000000001E-2</v>
      </c>
      <c r="H456">
        <v>1.00335426192481E-2</v>
      </c>
      <c r="I456">
        <v>180</v>
      </c>
      <c r="J456">
        <v>180</v>
      </c>
      <c r="K456">
        <v>170</v>
      </c>
      <c r="L456">
        <v>170</v>
      </c>
      <c r="M456">
        <v>40</v>
      </c>
      <c r="N456">
        <v>35.001600059896298</v>
      </c>
      <c r="O456">
        <v>88.404735009181096</v>
      </c>
      <c r="P456">
        <v>25</v>
      </c>
      <c r="Q456">
        <v>1.3713748256119099E-2</v>
      </c>
      <c r="R456">
        <v>0.14794293776158199</v>
      </c>
      <c r="S456">
        <v>0.838343313982299</v>
      </c>
      <c r="T456">
        <v>-10.3003324963398</v>
      </c>
      <c r="U456">
        <v>22.315272022991401</v>
      </c>
      <c r="V456">
        <v>18.691393007009498</v>
      </c>
      <c r="W456">
        <v>5.0413761391746503E-3</v>
      </c>
      <c r="X456">
        <v>7.4728887155249002E-3</v>
      </c>
      <c r="Y456">
        <v>3.5033436787553298E-4</v>
      </c>
      <c r="Z456">
        <v>3.3534276444007801E-3</v>
      </c>
      <c r="AA456">
        <v>51.925154717209097</v>
      </c>
      <c r="AB456">
        <v>0.12448813523586499</v>
      </c>
      <c r="AC456">
        <v>0.12790418901314601</v>
      </c>
      <c r="AD456">
        <v>0.33875425943981002</v>
      </c>
    </row>
    <row r="457" spans="1:30" x14ac:dyDescent="0.25">
      <c r="A457">
        <v>110000</v>
      </c>
      <c r="B457">
        <v>450</v>
      </c>
      <c r="C457">
        <v>100</v>
      </c>
      <c r="D457">
        <v>0.125</v>
      </c>
      <c r="E457">
        <v>30.5555555555556</v>
      </c>
      <c r="F457">
        <v>0.1</v>
      </c>
      <c r="G457">
        <v>2.7777777777777801E-2</v>
      </c>
      <c r="H457">
        <v>1.25388143167777E-2</v>
      </c>
      <c r="I457">
        <v>180</v>
      </c>
      <c r="J457">
        <v>180</v>
      </c>
      <c r="K457">
        <v>170</v>
      </c>
      <c r="L457">
        <v>170</v>
      </c>
      <c r="M457">
        <v>40</v>
      </c>
      <c r="N457">
        <v>35.002045194626803</v>
      </c>
      <c r="O457">
        <v>88.467726493461996</v>
      </c>
      <c r="P457">
        <v>25</v>
      </c>
      <c r="Q457">
        <v>1.4138126371236201E-2</v>
      </c>
      <c r="R457">
        <v>0.147879281044315</v>
      </c>
      <c r="S457">
        <v>0.83798259258444896</v>
      </c>
      <c r="T457">
        <v>-9.8537702552672304</v>
      </c>
      <c r="U457">
        <v>22.017093715146999</v>
      </c>
      <c r="V457">
        <v>18.918107350725499</v>
      </c>
      <c r="W457">
        <v>5.0381098006689303E-3</v>
      </c>
      <c r="X457">
        <v>7.4676545643191797E-3</v>
      </c>
      <c r="Y457">
        <v>4.8820102119330998E-4</v>
      </c>
      <c r="Z457">
        <v>3.6431511194715801E-3</v>
      </c>
      <c r="AA457">
        <v>51.925154717209097</v>
      </c>
      <c r="AB457">
        <v>0.124406388047961</v>
      </c>
      <c r="AC457">
        <v>0.12811131463255299</v>
      </c>
      <c r="AD457">
        <v>0.30820834853861701</v>
      </c>
    </row>
    <row r="458" spans="1:30" x14ac:dyDescent="0.25">
      <c r="A458">
        <v>110000</v>
      </c>
      <c r="B458">
        <v>450</v>
      </c>
      <c r="C458">
        <v>110</v>
      </c>
      <c r="D458">
        <v>0.125</v>
      </c>
      <c r="E458">
        <v>30.5555555555556</v>
      </c>
      <c r="F458">
        <v>0.1</v>
      </c>
      <c r="G458">
        <v>3.05555555555556E-2</v>
      </c>
      <c r="H458">
        <v>1.51702405475559E-2</v>
      </c>
      <c r="I458">
        <v>180</v>
      </c>
      <c r="J458">
        <v>180</v>
      </c>
      <c r="K458">
        <v>170</v>
      </c>
      <c r="L458">
        <v>170</v>
      </c>
      <c r="M458">
        <v>40</v>
      </c>
      <c r="N458">
        <v>35.002531621450103</v>
      </c>
      <c r="O458">
        <v>88.533756976057106</v>
      </c>
      <c r="P458">
        <v>25</v>
      </c>
      <c r="Q458">
        <v>1.4274786491204099E-2</v>
      </c>
      <c r="R458">
        <v>0.147858782026319</v>
      </c>
      <c r="S458">
        <v>0.83786643148247697</v>
      </c>
      <c r="T458">
        <v>-9.45750145571742</v>
      </c>
      <c r="U458">
        <v>21.802917762508098</v>
      </c>
      <c r="V458">
        <v>19.072835007455801</v>
      </c>
      <c r="W458">
        <v>5.0348669403639202E-3</v>
      </c>
      <c r="X458">
        <v>7.4634304632068497E-3</v>
      </c>
      <c r="Y458">
        <v>6.5221181706045801E-4</v>
      </c>
      <c r="Z458">
        <v>3.8875323280510399E-3</v>
      </c>
      <c r="AA458">
        <v>51.925154717209097</v>
      </c>
      <c r="AB458">
        <v>0.124320979648063</v>
      </c>
      <c r="AC458">
        <v>0.12828711267710499</v>
      </c>
      <c r="AD458">
        <v>0.28054266057747101</v>
      </c>
    </row>
    <row r="459" spans="1:30" x14ac:dyDescent="0.25">
      <c r="A459">
        <v>110000</v>
      </c>
      <c r="B459">
        <v>450</v>
      </c>
      <c r="C459">
        <v>120</v>
      </c>
      <c r="D459">
        <v>0.125</v>
      </c>
      <c r="E459">
        <v>30.5555555555556</v>
      </c>
      <c r="F459">
        <v>0.1</v>
      </c>
      <c r="G459">
        <v>3.3333333333333298E-2</v>
      </c>
      <c r="H459">
        <v>1.8064675095965699E-2</v>
      </c>
      <c r="I459">
        <v>180</v>
      </c>
      <c r="J459">
        <v>180</v>
      </c>
      <c r="K459">
        <v>170</v>
      </c>
      <c r="L459">
        <v>170</v>
      </c>
      <c r="M459">
        <v>40</v>
      </c>
      <c r="N459">
        <v>35.002435635630498</v>
      </c>
      <c r="O459">
        <v>88.577555594691006</v>
      </c>
      <c r="P459">
        <v>25</v>
      </c>
      <c r="Q459">
        <v>1.4472493794208801E-2</v>
      </c>
      <c r="R459">
        <v>0.147829125930869</v>
      </c>
      <c r="S459">
        <v>0.83769838027492305</v>
      </c>
      <c r="T459">
        <v>-9.1143044276964709</v>
      </c>
      <c r="U459">
        <v>21.661071991910799</v>
      </c>
      <c r="V459">
        <v>19.161515151699199</v>
      </c>
      <c r="W459">
        <v>5.0316870211675399E-3</v>
      </c>
      <c r="X459">
        <v>7.4574864386618396E-3</v>
      </c>
      <c r="Y459">
        <v>8.5092490072404404E-4</v>
      </c>
      <c r="Z459">
        <v>4.0907784624898804E-3</v>
      </c>
      <c r="AA459">
        <v>51.925154717209097</v>
      </c>
      <c r="AB459">
        <v>0.124260668563768</v>
      </c>
      <c r="AC459">
        <v>0.12842036924048</v>
      </c>
      <c r="AD459">
        <v>0.25672969045279498</v>
      </c>
    </row>
    <row r="460" spans="1:30" x14ac:dyDescent="0.25">
      <c r="A460">
        <v>110000</v>
      </c>
      <c r="B460">
        <v>500</v>
      </c>
      <c r="C460">
        <v>40</v>
      </c>
      <c r="D460">
        <v>0.13888888888888901</v>
      </c>
      <c r="E460">
        <v>30.5555555555556</v>
      </c>
      <c r="F460">
        <v>0.1</v>
      </c>
      <c r="G460">
        <v>1.1111111111111099E-2</v>
      </c>
      <c r="H460">
        <v>1.46036907722537E-3</v>
      </c>
      <c r="I460">
        <v>180</v>
      </c>
      <c r="J460">
        <v>180</v>
      </c>
      <c r="K460">
        <v>170</v>
      </c>
      <c r="L460">
        <v>170</v>
      </c>
      <c r="M460">
        <v>40</v>
      </c>
      <c r="N460">
        <v>35.002327034899501</v>
      </c>
      <c r="O460">
        <v>88.359351061450198</v>
      </c>
      <c r="P460">
        <v>25</v>
      </c>
      <c r="Q460">
        <v>1.2069036941251301E-2</v>
      </c>
      <c r="R460">
        <v>0.148189644458812</v>
      </c>
      <c r="S460">
        <v>0.83974131859993595</v>
      </c>
      <c r="T460">
        <v>-11.9081610876933</v>
      </c>
      <c r="U460">
        <v>27.981805237972399</v>
      </c>
      <c r="V460">
        <v>17.956098646263399</v>
      </c>
      <c r="W460">
        <v>5.6076959895693104E-3</v>
      </c>
      <c r="X460">
        <v>8.30953623414637E-3</v>
      </c>
      <c r="Y460" s="5">
        <v>2.2409996251319601E-5</v>
      </c>
      <c r="Z460">
        <v>1.6326212197562699E-3</v>
      </c>
      <c r="AA460">
        <v>51.925154717209097</v>
      </c>
      <c r="AB460">
        <v>0.13868109502992801</v>
      </c>
      <c r="AC460">
        <v>0.140329821387398</v>
      </c>
      <c r="AD460">
        <v>0.560429222478802</v>
      </c>
    </row>
    <row r="461" spans="1:30" x14ac:dyDescent="0.25">
      <c r="A461">
        <v>110000</v>
      </c>
      <c r="B461">
        <v>500</v>
      </c>
      <c r="C461">
        <v>50</v>
      </c>
      <c r="D461">
        <v>0.13888888888888901</v>
      </c>
      <c r="E461">
        <v>30.5555555555556</v>
      </c>
      <c r="F461">
        <v>0.1</v>
      </c>
      <c r="G461">
        <v>1.38888888888889E-2</v>
      </c>
      <c r="H461">
        <v>2.5483816254662701E-3</v>
      </c>
      <c r="I461">
        <v>180</v>
      </c>
      <c r="J461">
        <v>180</v>
      </c>
      <c r="K461">
        <v>170</v>
      </c>
      <c r="L461">
        <v>170</v>
      </c>
      <c r="M461">
        <v>40</v>
      </c>
      <c r="N461">
        <v>34.999165760609898</v>
      </c>
      <c r="O461">
        <v>88.565476146242403</v>
      </c>
      <c r="P461">
        <v>25</v>
      </c>
      <c r="Q461">
        <v>1.3018191006060199E-2</v>
      </c>
      <c r="R461">
        <v>0.14804727134909099</v>
      </c>
      <c r="S461">
        <v>0.83893453764484904</v>
      </c>
      <c r="T461">
        <v>-11.267990232057301</v>
      </c>
      <c r="U461">
        <v>27.318684233220399</v>
      </c>
      <c r="V461">
        <v>18.460854808352</v>
      </c>
      <c r="W461">
        <v>5.6013675730071802E-3</v>
      </c>
      <c r="X461">
        <v>8.3045070224485006E-3</v>
      </c>
      <c r="Y461" s="5">
        <v>4.8950891477961503E-5</v>
      </c>
      <c r="Z461">
        <v>2.0280943370426601E-3</v>
      </c>
      <c r="AA461">
        <v>51.925154717209097</v>
      </c>
      <c r="AB461">
        <v>0.13855968412678499</v>
      </c>
      <c r="AC461">
        <v>0.14066642854671499</v>
      </c>
      <c r="AD461">
        <v>0.51755804122168703</v>
      </c>
    </row>
    <row r="462" spans="1:30" x14ac:dyDescent="0.25">
      <c r="A462">
        <v>110000</v>
      </c>
      <c r="B462">
        <v>500</v>
      </c>
      <c r="C462">
        <v>60</v>
      </c>
      <c r="D462">
        <v>0.13888888888888901</v>
      </c>
      <c r="E462">
        <v>30.5555555555556</v>
      </c>
      <c r="F462">
        <v>0.1</v>
      </c>
      <c r="G462">
        <v>1.6666666666666701E-2</v>
      </c>
      <c r="H462">
        <v>3.9371612373834E-3</v>
      </c>
      <c r="I462">
        <v>180</v>
      </c>
      <c r="J462">
        <v>180</v>
      </c>
      <c r="K462">
        <v>170</v>
      </c>
      <c r="L462">
        <v>170</v>
      </c>
      <c r="M462">
        <v>40</v>
      </c>
      <c r="N462">
        <v>35.000156838184999</v>
      </c>
      <c r="O462">
        <v>88.523188525069898</v>
      </c>
      <c r="P462">
        <v>25</v>
      </c>
      <c r="Q462">
        <v>1.35227024628764E-2</v>
      </c>
      <c r="R462">
        <v>0.147971594630569</v>
      </c>
      <c r="S462">
        <v>0.83850570290655502</v>
      </c>
      <c r="T462">
        <v>-10.5443259204336</v>
      </c>
      <c r="U462">
        <v>26.717435324158298</v>
      </c>
      <c r="V462">
        <v>18.983368484375401</v>
      </c>
      <c r="W462">
        <v>5.6028784941121101E-3</v>
      </c>
      <c r="X462">
        <v>8.3025311020657796E-3</v>
      </c>
      <c r="Y462" s="5">
        <v>9.0898852809432498E-5</v>
      </c>
      <c r="Z462">
        <v>2.3816555854387E-3</v>
      </c>
      <c r="AA462">
        <v>51.925154717209097</v>
      </c>
      <c r="AB462">
        <v>0.13859830907145501</v>
      </c>
      <c r="AC462">
        <v>0.14098754987488399</v>
      </c>
      <c r="AD462">
        <v>0.476553636334685</v>
      </c>
    </row>
    <row r="463" spans="1:30" x14ac:dyDescent="0.25">
      <c r="A463">
        <v>110000</v>
      </c>
      <c r="B463">
        <v>500</v>
      </c>
      <c r="C463">
        <v>70</v>
      </c>
      <c r="D463">
        <v>0.13888888888888901</v>
      </c>
      <c r="E463">
        <v>30.5555555555556</v>
      </c>
      <c r="F463">
        <v>0.1</v>
      </c>
      <c r="G463">
        <v>1.94444444444444E-2</v>
      </c>
      <c r="H463">
        <v>5.5987630920227302E-3</v>
      </c>
      <c r="I463">
        <v>180</v>
      </c>
      <c r="J463">
        <v>180</v>
      </c>
      <c r="K463">
        <v>170</v>
      </c>
      <c r="L463">
        <v>170</v>
      </c>
      <c r="M463">
        <v>40</v>
      </c>
      <c r="N463">
        <v>35.0002104974742</v>
      </c>
      <c r="O463">
        <v>88.620372751037493</v>
      </c>
      <c r="P463">
        <v>25</v>
      </c>
      <c r="Q463">
        <v>1.40957636068122E-2</v>
      </c>
      <c r="R463">
        <v>0.14788563545897801</v>
      </c>
      <c r="S463">
        <v>0.83801860093420999</v>
      </c>
      <c r="T463">
        <v>-9.9252025796660508</v>
      </c>
      <c r="U463">
        <v>26.165620776883799</v>
      </c>
      <c r="V463">
        <v>19.412926911597399</v>
      </c>
      <c r="W463">
        <v>5.5982350574535697E-3</v>
      </c>
      <c r="X463">
        <v>8.2992077334224992E-3</v>
      </c>
      <c r="Y463">
        <v>1.5114190999048101E-4</v>
      </c>
      <c r="Z463">
        <v>2.74589811307414E-3</v>
      </c>
      <c r="AA463">
        <v>51.925154717209097</v>
      </c>
      <c r="AB463">
        <v>0.13847897198085499</v>
      </c>
      <c r="AC463">
        <v>0.14128583383641</v>
      </c>
      <c r="AD463">
        <v>0.43740450259424302</v>
      </c>
    </row>
    <row r="464" spans="1:30" x14ac:dyDescent="0.25">
      <c r="A464">
        <v>110000</v>
      </c>
      <c r="B464">
        <v>500</v>
      </c>
      <c r="C464">
        <v>80</v>
      </c>
      <c r="D464">
        <v>0.13888888888888901</v>
      </c>
      <c r="E464">
        <v>30.5555555555556</v>
      </c>
      <c r="F464">
        <v>0.1</v>
      </c>
      <c r="G464">
        <v>2.2222222222222199E-2</v>
      </c>
      <c r="H464">
        <v>7.5350226321128904E-3</v>
      </c>
      <c r="I464">
        <v>180</v>
      </c>
      <c r="J464">
        <v>180</v>
      </c>
      <c r="K464">
        <v>170</v>
      </c>
      <c r="L464">
        <v>170</v>
      </c>
      <c r="M464">
        <v>40</v>
      </c>
      <c r="N464">
        <v>35.000736348853799</v>
      </c>
      <c r="O464">
        <v>88.6896102027886</v>
      </c>
      <c r="P464">
        <v>25</v>
      </c>
      <c r="Q464">
        <v>1.46234916475948E-2</v>
      </c>
      <c r="R464">
        <v>0.147806476252861</v>
      </c>
      <c r="S464">
        <v>0.83757003209954395</v>
      </c>
      <c r="T464">
        <v>-9.3704306311983494</v>
      </c>
      <c r="U464">
        <v>25.684655890167502</v>
      </c>
      <c r="V464">
        <v>19.801360947810501</v>
      </c>
      <c r="W464">
        <v>5.5959020437171599E-3</v>
      </c>
      <c r="X464">
        <v>8.2954732472223895E-3</v>
      </c>
      <c r="Y464">
        <v>2.33047739682662E-4</v>
      </c>
      <c r="Z464">
        <v>3.07102196015978E-3</v>
      </c>
      <c r="AA464">
        <v>51.925154717209097</v>
      </c>
      <c r="AB464">
        <v>0.138433828952332</v>
      </c>
      <c r="AC464">
        <v>0.14156115840209499</v>
      </c>
      <c r="AD464">
        <v>0.40072426535246197</v>
      </c>
    </row>
    <row r="465" spans="1:30" x14ac:dyDescent="0.25">
      <c r="A465">
        <v>110000</v>
      </c>
      <c r="B465">
        <v>500</v>
      </c>
      <c r="C465">
        <v>90</v>
      </c>
      <c r="D465">
        <v>0.13888888888888901</v>
      </c>
      <c r="E465">
        <v>30.5555555555556</v>
      </c>
      <c r="F465">
        <v>0.1</v>
      </c>
      <c r="G465">
        <v>2.5000000000000001E-2</v>
      </c>
      <c r="H465">
        <v>9.6728299377946397E-3</v>
      </c>
      <c r="I465">
        <v>180</v>
      </c>
      <c r="J465">
        <v>180</v>
      </c>
      <c r="K465">
        <v>170</v>
      </c>
      <c r="L465">
        <v>170</v>
      </c>
      <c r="M465">
        <v>40</v>
      </c>
      <c r="N465">
        <v>35.000458071780997</v>
      </c>
      <c r="O465">
        <v>88.766113370377894</v>
      </c>
      <c r="P465">
        <v>25</v>
      </c>
      <c r="Q465">
        <v>1.49216884338941E-2</v>
      </c>
      <c r="R465">
        <v>0.14776174673491599</v>
      </c>
      <c r="S465">
        <v>0.83731656483118999</v>
      </c>
      <c r="T465">
        <v>-8.81965301758542</v>
      </c>
      <c r="U465">
        <v>25.265037693167201</v>
      </c>
      <c r="V465">
        <v>20.1405929398911</v>
      </c>
      <c r="W465">
        <v>5.5936903606468701E-3</v>
      </c>
      <c r="X465">
        <v>8.2928685887604901E-3</v>
      </c>
      <c r="Y465">
        <v>3.37471179830365E-4</v>
      </c>
      <c r="Z465">
        <v>3.3675794441572799E-3</v>
      </c>
      <c r="AA465">
        <v>51.925154717209097</v>
      </c>
      <c r="AB465">
        <v>0.13837512473393801</v>
      </c>
      <c r="AC465">
        <v>0.141812152611001</v>
      </c>
      <c r="AD465">
        <v>0.36651691374409601</v>
      </c>
    </row>
    <row r="466" spans="1:30" x14ac:dyDescent="0.25">
      <c r="A466">
        <v>110000</v>
      </c>
      <c r="B466">
        <v>500</v>
      </c>
      <c r="C466">
        <v>100</v>
      </c>
      <c r="D466">
        <v>0.13888888888888901</v>
      </c>
      <c r="E466">
        <v>30.5555555555556</v>
      </c>
      <c r="F466">
        <v>0.1</v>
      </c>
      <c r="G466">
        <v>2.7777777777777801E-2</v>
      </c>
      <c r="H466">
        <v>1.20819255971108E-2</v>
      </c>
      <c r="I466">
        <v>180</v>
      </c>
      <c r="J466">
        <v>180</v>
      </c>
      <c r="K466">
        <v>170</v>
      </c>
      <c r="L466">
        <v>170</v>
      </c>
      <c r="M466">
        <v>40</v>
      </c>
      <c r="N466">
        <v>35.001504805337497</v>
      </c>
      <c r="O466">
        <v>88.823771809045695</v>
      </c>
      <c r="P466">
        <v>25</v>
      </c>
      <c r="Q466">
        <v>1.5418866989173901E-2</v>
      </c>
      <c r="R466">
        <v>0.14768716995162401</v>
      </c>
      <c r="S466">
        <v>0.83689396305920205</v>
      </c>
      <c r="T466">
        <v>-8.3806603779996802</v>
      </c>
      <c r="U466">
        <v>24.934601495271</v>
      </c>
      <c r="V466">
        <v>20.378248018958899</v>
      </c>
      <c r="W466">
        <v>5.5899055373036903E-3</v>
      </c>
      <c r="X466">
        <v>8.2872926837289397E-3</v>
      </c>
      <c r="Y466">
        <v>4.6989428823001098E-4</v>
      </c>
      <c r="Z466">
        <v>3.6647498552018001E-3</v>
      </c>
      <c r="AA466">
        <v>51.925154717209097</v>
      </c>
      <c r="AB466">
        <v>0.138292052497898</v>
      </c>
      <c r="AC466">
        <v>0.14202867705271099</v>
      </c>
      <c r="AD466">
        <v>0.33537225921154001</v>
      </c>
    </row>
    <row r="467" spans="1:30" x14ac:dyDescent="0.25">
      <c r="A467">
        <v>110000</v>
      </c>
      <c r="B467">
        <v>500</v>
      </c>
      <c r="C467">
        <v>110</v>
      </c>
      <c r="D467">
        <v>0.13888888888888901</v>
      </c>
      <c r="E467">
        <v>30.5555555555556</v>
      </c>
      <c r="F467">
        <v>0.1</v>
      </c>
      <c r="G467">
        <v>3.05555555555556E-2</v>
      </c>
      <c r="H467">
        <v>1.4495594429509699E-2</v>
      </c>
      <c r="I467">
        <v>180</v>
      </c>
      <c r="J467">
        <v>180</v>
      </c>
      <c r="K467">
        <v>170</v>
      </c>
      <c r="L467">
        <v>170</v>
      </c>
      <c r="M467">
        <v>40</v>
      </c>
      <c r="N467">
        <v>35.001504805337497</v>
      </c>
      <c r="O467">
        <v>88.821980484608503</v>
      </c>
      <c r="P467">
        <v>25</v>
      </c>
      <c r="Q467">
        <v>1.5418866989173901E-2</v>
      </c>
      <c r="R467">
        <v>0.14768716995162401</v>
      </c>
      <c r="S467">
        <v>0.83689396305920205</v>
      </c>
      <c r="T467">
        <v>-0.13888888888888901</v>
      </c>
      <c r="U467">
        <v>24.669101740306601</v>
      </c>
      <c r="V467" t="s">
        <v>41</v>
      </c>
      <c r="W467" t="s">
        <v>41</v>
      </c>
      <c r="X467">
        <v>8.2851350093764604E-3</v>
      </c>
      <c r="Y467">
        <v>6.2215187794530103E-4</v>
      </c>
      <c r="Z467" t="s">
        <v>41</v>
      </c>
      <c r="AA467">
        <v>51.925154717209097</v>
      </c>
      <c r="AB467" t="s">
        <v>41</v>
      </c>
      <c r="AC467">
        <v>0.14222367385432999</v>
      </c>
      <c r="AD467" t="s">
        <v>41</v>
      </c>
    </row>
    <row r="468" spans="1:30" x14ac:dyDescent="0.25">
      <c r="A468">
        <v>110000</v>
      </c>
      <c r="B468">
        <v>500</v>
      </c>
      <c r="C468">
        <v>120</v>
      </c>
      <c r="D468">
        <v>0.13888888888888901</v>
      </c>
      <c r="E468">
        <v>30.5555555555556</v>
      </c>
      <c r="F468">
        <v>0.1</v>
      </c>
      <c r="G468">
        <v>3.3333333333333298E-2</v>
      </c>
      <c r="H468">
        <v>1.7016695189476499E-2</v>
      </c>
      <c r="I468">
        <v>180</v>
      </c>
      <c r="J468">
        <v>180</v>
      </c>
      <c r="K468">
        <v>170</v>
      </c>
      <c r="L468">
        <v>170</v>
      </c>
      <c r="M468">
        <v>40</v>
      </c>
      <c r="N468">
        <v>35.001504805337497</v>
      </c>
      <c r="O468">
        <v>88.8203992289816</v>
      </c>
      <c r="P468">
        <v>25</v>
      </c>
      <c r="Q468">
        <v>1.5418866989173901E-2</v>
      </c>
      <c r="R468">
        <v>0.14768716995162401</v>
      </c>
      <c r="S468">
        <v>0.83689396305920205</v>
      </c>
      <c r="T468">
        <v>-0.13888888888888901</v>
      </c>
      <c r="U468">
        <v>24.469085395325202</v>
      </c>
      <c r="V468" t="s">
        <v>41</v>
      </c>
      <c r="W468" t="s">
        <v>41</v>
      </c>
      <c r="X468">
        <v>8.2819385557620206E-3</v>
      </c>
      <c r="Y468">
        <v>7.9958168513686104E-4</v>
      </c>
      <c r="Z468" t="s">
        <v>41</v>
      </c>
      <c r="AA468">
        <v>51.925154717209097</v>
      </c>
      <c r="AB468" t="s">
        <v>41</v>
      </c>
      <c r="AC468">
        <v>0.14238731479597699</v>
      </c>
      <c r="AD468" t="s">
        <v>41</v>
      </c>
    </row>
    <row r="469" spans="1:30" x14ac:dyDescent="0.25">
      <c r="A469">
        <v>110000</v>
      </c>
      <c r="B469">
        <v>550</v>
      </c>
      <c r="C469">
        <v>40</v>
      </c>
      <c r="D469">
        <v>0.15277777777777801</v>
      </c>
      <c r="E469">
        <v>30.5555555555556</v>
      </c>
      <c r="F469">
        <v>0.1</v>
      </c>
      <c r="G469">
        <v>1.1111111111111099E-2</v>
      </c>
      <c r="H469">
        <v>1.3903786219691299E-3</v>
      </c>
      <c r="I469">
        <v>180</v>
      </c>
      <c r="J469">
        <v>180</v>
      </c>
      <c r="K469">
        <v>170</v>
      </c>
      <c r="L469">
        <v>170</v>
      </c>
      <c r="M469">
        <v>40</v>
      </c>
      <c r="N469">
        <v>35.004187306523498</v>
      </c>
      <c r="O469">
        <v>88.680241385564997</v>
      </c>
      <c r="P469">
        <v>25</v>
      </c>
      <c r="Q469">
        <v>1.2661597660544401E-2</v>
      </c>
      <c r="R469">
        <v>0.14810076035091799</v>
      </c>
      <c r="S469">
        <v>0.83923764198853701</v>
      </c>
      <c r="T469">
        <v>-10.6079461467575</v>
      </c>
      <c r="U469">
        <v>31.0148615619228</v>
      </c>
      <c r="V469">
        <v>19.403153247658299</v>
      </c>
      <c r="W469">
        <v>6.1616322107698298E-3</v>
      </c>
      <c r="X469">
        <v>9.1342813114495998E-3</v>
      </c>
      <c r="Y469" s="5">
        <v>2.13334575727439E-5</v>
      </c>
      <c r="Z469">
        <v>1.63731466010644E-3</v>
      </c>
      <c r="AA469">
        <v>51.925154717209097</v>
      </c>
      <c r="AB469">
        <v>0.152511019612312</v>
      </c>
      <c r="AC469">
        <v>0.15422019505602699</v>
      </c>
      <c r="AD469">
        <v>0.58942985588142405</v>
      </c>
    </row>
    <row r="470" spans="1:30" x14ac:dyDescent="0.25">
      <c r="A470">
        <v>110000</v>
      </c>
      <c r="B470">
        <v>550</v>
      </c>
      <c r="C470">
        <v>50</v>
      </c>
      <c r="D470">
        <v>0.15277777777777801</v>
      </c>
      <c r="E470">
        <v>30.5555555555556</v>
      </c>
      <c r="F470">
        <v>0.1</v>
      </c>
      <c r="G470">
        <v>1.38888888888889E-2</v>
      </c>
      <c r="H470">
        <v>2.4282078572305001E-3</v>
      </c>
      <c r="I470">
        <v>180</v>
      </c>
      <c r="J470">
        <v>180</v>
      </c>
      <c r="K470">
        <v>170</v>
      </c>
      <c r="L470">
        <v>170</v>
      </c>
      <c r="M470">
        <v>40</v>
      </c>
      <c r="N470">
        <v>34.999600572456004</v>
      </c>
      <c r="O470">
        <v>88.7671443639872</v>
      </c>
      <c r="P470">
        <v>25</v>
      </c>
      <c r="Q470">
        <v>1.3632581936925601E-2</v>
      </c>
      <c r="R470">
        <v>0.14795511270946099</v>
      </c>
      <c r="S470">
        <v>0.838412305353613</v>
      </c>
      <c r="T470">
        <v>-9.7835908052089806</v>
      </c>
      <c r="U470">
        <v>30.347085089789701</v>
      </c>
      <c r="V470">
        <v>19.917514550700201</v>
      </c>
      <c r="W470">
        <v>6.15855895468725E-3</v>
      </c>
      <c r="X470">
        <v>9.1283485863183998E-3</v>
      </c>
      <c r="Y470" s="5">
        <v>4.6632722980354502E-5</v>
      </c>
      <c r="Z470">
        <v>2.0057774141240001E-3</v>
      </c>
      <c r="AA470">
        <v>51.925154717209097</v>
      </c>
      <c r="AB470">
        <v>0.152511554897867</v>
      </c>
      <c r="AC470">
        <v>0.154558449515772</v>
      </c>
      <c r="AD470">
        <v>0.54654685728268204</v>
      </c>
    </row>
    <row r="471" spans="1:30" x14ac:dyDescent="0.25">
      <c r="A471">
        <v>110000</v>
      </c>
      <c r="B471">
        <v>550</v>
      </c>
      <c r="C471">
        <v>60</v>
      </c>
      <c r="D471">
        <v>0.15277777777777801</v>
      </c>
      <c r="E471">
        <v>30.5555555555556</v>
      </c>
      <c r="F471">
        <v>0.1</v>
      </c>
      <c r="G471">
        <v>1.6666666666666701E-2</v>
      </c>
      <c r="H471">
        <v>3.7833950561384001E-3</v>
      </c>
      <c r="I471">
        <v>180</v>
      </c>
      <c r="J471">
        <v>180</v>
      </c>
      <c r="K471">
        <v>170</v>
      </c>
      <c r="L471">
        <v>170</v>
      </c>
      <c r="M471">
        <v>40</v>
      </c>
      <c r="N471">
        <v>35.000145196056003</v>
      </c>
      <c r="O471">
        <v>88.840997449427206</v>
      </c>
      <c r="P471">
        <v>25</v>
      </c>
      <c r="Q471">
        <v>1.43313388057166E-2</v>
      </c>
      <c r="R471">
        <v>0.147850299179143</v>
      </c>
      <c r="S471">
        <v>0.83781836201514104</v>
      </c>
      <c r="T471">
        <v>-9.1391466562497108</v>
      </c>
      <c r="U471">
        <v>29.732003488396</v>
      </c>
      <c r="V471">
        <v>20.394551268481301</v>
      </c>
      <c r="W471">
        <v>6.1554554386032603E-3</v>
      </c>
      <c r="X471">
        <v>9.1243414525045193E-3</v>
      </c>
      <c r="Y471" s="5">
        <v>8.7326286222152096E-5</v>
      </c>
      <c r="Z471">
        <v>2.3792702611902402E-3</v>
      </c>
      <c r="AA471">
        <v>51.925154717209097</v>
      </c>
      <c r="AB471">
        <v>0.15245896309634599</v>
      </c>
      <c r="AC471">
        <v>0.15488109557552199</v>
      </c>
      <c r="AD471">
        <v>0.50531061931188304</v>
      </c>
    </row>
    <row r="472" spans="1:30" x14ac:dyDescent="0.25">
      <c r="A472">
        <v>110000</v>
      </c>
      <c r="B472">
        <v>550</v>
      </c>
      <c r="C472">
        <v>70</v>
      </c>
      <c r="D472">
        <v>0.15277777777777801</v>
      </c>
      <c r="E472">
        <v>30.5555555555556</v>
      </c>
      <c r="F472">
        <v>0.1</v>
      </c>
      <c r="G472">
        <v>1.94444444444444E-2</v>
      </c>
      <c r="H472">
        <v>5.38165912106535E-3</v>
      </c>
      <c r="I472">
        <v>180</v>
      </c>
      <c r="J472">
        <v>180</v>
      </c>
      <c r="K472">
        <v>170</v>
      </c>
      <c r="L472">
        <v>170</v>
      </c>
      <c r="M472">
        <v>40</v>
      </c>
      <c r="N472">
        <v>34.997946128396897</v>
      </c>
      <c r="O472">
        <v>88.920257071825006</v>
      </c>
      <c r="P472">
        <v>25</v>
      </c>
      <c r="Q472">
        <v>1.48710676474056E-2</v>
      </c>
      <c r="R472">
        <v>0.14776933985288901</v>
      </c>
      <c r="S472">
        <v>0.83735959249970504</v>
      </c>
      <c r="T472">
        <v>-8.4748355516285105</v>
      </c>
      <c r="U472">
        <v>29.165257338473602</v>
      </c>
      <c r="V472">
        <v>20.8372328425985</v>
      </c>
      <c r="W472">
        <v>6.15282035505192E-3</v>
      </c>
      <c r="X472">
        <v>9.1210891985931894E-3</v>
      </c>
      <c r="Y472">
        <v>1.4521307004936699E-4</v>
      </c>
      <c r="Z472">
        <v>2.7438481832830902E-3</v>
      </c>
      <c r="AA472">
        <v>51.925154717209097</v>
      </c>
      <c r="AB472">
        <v>0.15239289872408701</v>
      </c>
      <c r="AC472">
        <v>0.15518350899500699</v>
      </c>
      <c r="AD472">
        <v>0.46595756538513899</v>
      </c>
    </row>
    <row r="473" spans="1:30" x14ac:dyDescent="0.25">
      <c r="A473">
        <v>110000</v>
      </c>
      <c r="B473">
        <v>550</v>
      </c>
      <c r="C473">
        <v>80</v>
      </c>
      <c r="D473">
        <v>0.15277777777777801</v>
      </c>
      <c r="E473">
        <v>30.5555555555556</v>
      </c>
      <c r="F473">
        <v>0.1</v>
      </c>
      <c r="G473">
        <v>2.2222222222222199E-2</v>
      </c>
      <c r="H473">
        <v>7.2492993694456302E-3</v>
      </c>
      <c r="I473">
        <v>180</v>
      </c>
      <c r="J473">
        <v>180</v>
      </c>
      <c r="K473">
        <v>170</v>
      </c>
      <c r="L473">
        <v>170</v>
      </c>
      <c r="M473">
        <v>40</v>
      </c>
      <c r="N473">
        <v>34.998102435134697</v>
      </c>
      <c r="O473">
        <v>88.977470716855606</v>
      </c>
      <c r="P473">
        <v>25</v>
      </c>
      <c r="Q473">
        <v>1.54205302178455E-2</v>
      </c>
      <c r="R473">
        <v>0.14768692046732301</v>
      </c>
      <c r="S473">
        <v>0.83689254931483104</v>
      </c>
      <c r="T473">
        <v>-8.0428963329253094</v>
      </c>
      <c r="U473">
        <v>28.669894976716002</v>
      </c>
      <c r="V473">
        <v>21.211090751207902</v>
      </c>
      <c r="W473">
        <v>6.1489256699063296E-3</v>
      </c>
      <c r="X473">
        <v>9.1168902128200193E-3</v>
      </c>
      <c r="Y473">
        <v>2.2409450029511099E-4</v>
      </c>
      <c r="Z473">
        <v>3.0969532684440499E-3</v>
      </c>
      <c r="AA473">
        <v>51.925154717209097</v>
      </c>
      <c r="AB473">
        <v>0.15229837718544501</v>
      </c>
      <c r="AC473">
        <v>0.15546201082988401</v>
      </c>
      <c r="AD473">
        <v>0.428892618877669</v>
      </c>
    </row>
    <row r="474" spans="1:30" x14ac:dyDescent="0.25">
      <c r="A474">
        <v>110000</v>
      </c>
      <c r="B474">
        <v>550</v>
      </c>
      <c r="C474">
        <v>90</v>
      </c>
      <c r="D474">
        <v>0.15277777777777801</v>
      </c>
      <c r="E474">
        <v>30.5555555555556</v>
      </c>
      <c r="F474">
        <v>0.1</v>
      </c>
      <c r="G474">
        <v>2.5000000000000001E-2</v>
      </c>
      <c r="H474">
        <v>9.3838435639520008E-3</v>
      </c>
      <c r="I474">
        <v>180</v>
      </c>
      <c r="J474">
        <v>180</v>
      </c>
      <c r="K474">
        <v>170</v>
      </c>
      <c r="L474">
        <v>170</v>
      </c>
      <c r="M474">
        <v>40</v>
      </c>
      <c r="N474">
        <v>35.000951002248399</v>
      </c>
      <c r="O474">
        <v>89.047694067142999</v>
      </c>
      <c r="P474">
        <v>25</v>
      </c>
      <c r="Q474">
        <v>1.6028128002067401E-2</v>
      </c>
      <c r="R474">
        <v>0.14759578079968999</v>
      </c>
      <c r="S474">
        <v>0.83637609119824297</v>
      </c>
      <c r="T474">
        <v>-7.4933850766186199</v>
      </c>
      <c r="U474">
        <v>28.237803820633399</v>
      </c>
      <c r="V474">
        <v>21.518889575639601</v>
      </c>
      <c r="W474">
        <v>6.1443807890872301E-3</v>
      </c>
      <c r="X474">
        <v>9.1113819169808298E-3</v>
      </c>
      <c r="Y474">
        <v>3.2722066131644299E-4</v>
      </c>
      <c r="Z474">
        <v>3.3800156176796402E-3</v>
      </c>
      <c r="AA474">
        <v>51.925154717209097</v>
      </c>
      <c r="AB474">
        <v>0.15224800634994001</v>
      </c>
      <c r="AC474">
        <v>0.15571454789370201</v>
      </c>
      <c r="AD474">
        <v>0.39455069158830502</v>
      </c>
    </row>
    <row r="475" spans="1:30" x14ac:dyDescent="0.25">
      <c r="A475">
        <v>110000</v>
      </c>
      <c r="B475">
        <v>550</v>
      </c>
      <c r="C475">
        <v>100</v>
      </c>
      <c r="D475">
        <v>0.15277777777777801</v>
      </c>
      <c r="E475">
        <v>30.5555555555556</v>
      </c>
      <c r="F475">
        <v>0.1</v>
      </c>
      <c r="G475">
        <v>2.7777777777777801E-2</v>
      </c>
      <c r="H475">
        <v>1.1723379491709599E-2</v>
      </c>
      <c r="I475">
        <v>180</v>
      </c>
      <c r="J475">
        <v>180</v>
      </c>
      <c r="K475">
        <v>170</v>
      </c>
      <c r="L475">
        <v>170</v>
      </c>
      <c r="M475">
        <v>40</v>
      </c>
      <c r="N475">
        <v>35.001223610490499</v>
      </c>
      <c r="O475">
        <v>89.102303792771593</v>
      </c>
      <c r="P475">
        <v>25</v>
      </c>
      <c r="Q475">
        <v>1.6532383804008899E-2</v>
      </c>
      <c r="R475">
        <v>0.14752014242939901</v>
      </c>
      <c r="S475">
        <v>0.83594747376659195</v>
      </c>
      <c r="T475">
        <v>-7.0345005710726998</v>
      </c>
      <c r="U475">
        <v>27.880325719398101</v>
      </c>
      <c r="V475">
        <v>21.770070464458499</v>
      </c>
      <c r="W475">
        <v>6.1409922704154596E-3</v>
      </c>
      <c r="X475">
        <v>9.1058404631380405E-3</v>
      </c>
      <c r="Y475">
        <v>4.55591470943191E-4</v>
      </c>
      <c r="Z475">
        <v>3.6750226411428198E-3</v>
      </c>
      <c r="AA475">
        <v>51.925154717209097</v>
      </c>
      <c r="AB475">
        <v>0.15218630709929501</v>
      </c>
      <c r="AC475">
        <v>0.15593863588885701</v>
      </c>
      <c r="AD475">
        <v>0.36298384354514401</v>
      </c>
    </row>
    <row r="476" spans="1:30" x14ac:dyDescent="0.25">
      <c r="A476">
        <v>110000</v>
      </c>
      <c r="B476">
        <v>550</v>
      </c>
      <c r="C476">
        <v>110</v>
      </c>
      <c r="D476">
        <v>0.15277777777777801</v>
      </c>
      <c r="E476">
        <v>30.5555555555556</v>
      </c>
      <c r="F476">
        <v>0.1</v>
      </c>
      <c r="G476">
        <v>3.05555555555556E-2</v>
      </c>
      <c r="H476">
        <v>1.4023937978578999E-2</v>
      </c>
      <c r="I476">
        <v>180</v>
      </c>
      <c r="J476">
        <v>180</v>
      </c>
      <c r="K476">
        <v>170</v>
      </c>
      <c r="L476">
        <v>170</v>
      </c>
      <c r="M476">
        <v>40</v>
      </c>
      <c r="N476">
        <v>35.001223610490499</v>
      </c>
      <c r="O476">
        <v>89.101004716927207</v>
      </c>
      <c r="P476">
        <v>25</v>
      </c>
      <c r="Q476">
        <v>1.6532383804008899E-2</v>
      </c>
      <c r="R476">
        <v>0.14752014242939901</v>
      </c>
      <c r="S476">
        <v>0.83594747376659195</v>
      </c>
      <c r="T476">
        <v>-0.13888888888888901</v>
      </c>
      <c r="U476">
        <v>27.581511676342899</v>
      </c>
      <c r="V476" t="s">
        <v>41</v>
      </c>
      <c r="W476" t="s">
        <v>41</v>
      </c>
      <c r="X476">
        <v>9.1042373935107009E-3</v>
      </c>
      <c r="Y476">
        <v>6.0127592655171802E-4</v>
      </c>
      <c r="Z476" t="s">
        <v>41</v>
      </c>
      <c r="AA476">
        <v>51.925154717209097</v>
      </c>
      <c r="AB476" t="s">
        <v>41</v>
      </c>
      <c r="AC476">
        <v>0.15614347274822801</v>
      </c>
      <c r="AD476" t="s">
        <v>41</v>
      </c>
    </row>
    <row r="477" spans="1:30" x14ac:dyDescent="0.25">
      <c r="A477">
        <v>110000</v>
      </c>
      <c r="B477">
        <v>550</v>
      </c>
      <c r="C477">
        <v>120</v>
      </c>
      <c r="D477">
        <v>0.15277777777777801</v>
      </c>
      <c r="E477">
        <v>30.5555555555556</v>
      </c>
      <c r="F477">
        <v>0.1</v>
      </c>
      <c r="G477">
        <v>3.3333333333333298E-2</v>
      </c>
      <c r="H477">
        <v>1.6747723768710001E-2</v>
      </c>
      <c r="I477">
        <v>180</v>
      </c>
      <c r="J477">
        <v>180</v>
      </c>
      <c r="K477">
        <v>170</v>
      </c>
      <c r="L477">
        <v>170</v>
      </c>
      <c r="M477">
        <v>40</v>
      </c>
      <c r="N477">
        <v>34.998870343253699</v>
      </c>
      <c r="O477">
        <v>89.198275189826504</v>
      </c>
      <c r="P477">
        <v>25</v>
      </c>
      <c r="Q477">
        <v>1.7105344863338E-2</v>
      </c>
      <c r="R477">
        <v>0.147434198270499</v>
      </c>
      <c r="S477">
        <v>0.83546045686616299</v>
      </c>
      <c r="T477">
        <v>-6.28183426670783</v>
      </c>
      <c r="U477">
        <v>27.380221817278201</v>
      </c>
      <c r="V477">
        <v>22.086548040307701</v>
      </c>
      <c r="W477">
        <v>6.1339978058311999E-3</v>
      </c>
      <c r="X477">
        <v>9.0958661300019304E-3</v>
      </c>
      <c r="Y477">
        <v>7.8623304265615997E-4</v>
      </c>
      <c r="Z477">
        <v>4.15779203613585E-3</v>
      </c>
      <c r="AA477">
        <v>51.925154717209097</v>
      </c>
      <c r="AB477">
        <v>0.15205539278456801</v>
      </c>
      <c r="AC477">
        <v>0.156301573631899</v>
      </c>
      <c r="AD477">
        <v>0.307997955845496</v>
      </c>
    </row>
    <row r="478" spans="1:30" x14ac:dyDescent="0.25">
      <c r="A478">
        <v>110000</v>
      </c>
      <c r="B478">
        <v>600</v>
      </c>
      <c r="C478">
        <v>40</v>
      </c>
      <c r="D478">
        <v>0.16666666666666699</v>
      </c>
      <c r="E478">
        <v>30.5555555555556</v>
      </c>
      <c r="F478">
        <v>0.1</v>
      </c>
      <c r="G478">
        <v>1.1111111111111099E-2</v>
      </c>
      <c r="H478">
        <v>1.3481815577277201E-3</v>
      </c>
      <c r="I478">
        <v>180</v>
      </c>
      <c r="J478">
        <v>180</v>
      </c>
      <c r="K478">
        <v>170</v>
      </c>
      <c r="L478">
        <v>170</v>
      </c>
      <c r="M478">
        <v>40</v>
      </c>
      <c r="N478">
        <v>35.001271107358903</v>
      </c>
      <c r="O478">
        <v>88.952415077404297</v>
      </c>
      <c r="P478">
        <v>25</v>
      </c>
      <c r="Q478">
        <v>1.34139429760278E-2</v>
      </c>
      <c r="R478">
        <v>0.147987908553596</v>
      </c>
      <c r="S478">
        <v>0.83859814847037595</v>
      </c>
      <c r="T478">
        <v>-9.0517863229673008</v>
      </c>
      <c r="U478">
        <v>34.036147177622802</v>
      </c>
      <c r="V478">
        <v>20.858144290338299</v>
      </c>
      <c r="W478">
        <v>6.7178608219163102E-3</v>
      </c>
      <c r="X478">
        <v>9.9565939035725099E-3</v>
      </c>
      <c r="Y478" s="5">
        <v>2.06846294003709E-5</v>
      </c>
      <c r="Z478">
        <v>1.6251440834124001E-3</v>
      </c>
      <c r="AA478">
        <v>51.925154717209097</v>
      </c>
      <c r="AB478">
        <v>0.16645241429100599</v>
      </c>
      <c r="AC478">
        <v>0.168109995240798</v>
      </c>
      <c r="AD478">
        <v>0.61859184419773505</v>
      </c>
    </row>
    <row r="479" spans="1:30" x14ac:dyDescent="0.25">
      <c r="A479">
        <v>110000</v>
      </c>
      <c r="B479">
        <v>600</v>
      </c>
      <c r="C479">
        <v>50</v>
      </c>
      <c r="D479">
        <v>0.16666666666666699</v>
      </c>
      <c r="E479">
        <v>30.5555555555556</v>
      </c>
      <c r="F479">
        <v>0.1</v>
      </c>
      <c r="G479">
        <v>1.38888888888889E-2</v>
      </c>
      <c r="H479">
        <v>2.3440643211064499E-3</v>
      </c>
      <c r="I479">
        <v>180</v>
      </c>
      <c r="J479">
        <v>180</v>
      </c>
      <c r="K479">
        <v>170</v>
      </c>
      <c r="L479">
        <v>170</v>
      </c>
      <c r="M479">
        <v>40</v>
      </c>
      <c r="N479">
        <v>34.999326560833801</v>
      </c>
      <c r="O479">
        <v>89.027366694340202</v>
      </c>
      <c r="P479">
        <v>25</v>
      </c>
      <c r="Q479">
        <v>1.43946745774835E-2</v>
      </c>
      <c r="R479">
        <v>0.147840798813377</v>
      </c>
      <c r="S479">
        <v>0.83776452660913903</v>
      </c>
      <c r="T479">
        <v>-8.3880858792000605</v>
      </c>
      <c r="U479">
        <v>33.367922174716597</v>
      </c>
      <c r="V479">
        <v>21.330909159857601</v>
      </c>
      <c r="W479">
        <v>6.7124297166194398E-3</v>
      </c>
      <c r="X479">
        <v>9.9498077923541092E-3</v>
      </c>
      <c r="Y479" s="5">
        <v>4.5009279575468098E-5</v>
      </c>
      <c r="Z479">
        <v>2.00317307496721E-3</v>
      </c>
      <c r="AA479">
        <v>51.925154717209097</v>
      </c>
      <c r="AB479">
        <v>0.16640647752381901</v>
      </c>
      <c r="AC479">
        <v>0.168449719094663</v>
      </c>
      <c r="AD479">
        <v>0.57555403309698805</v>
      </c>
    </row>
    <row r="480" spans="1:30" x14ac:dyDescent="0.25">
      <c r="A480">
        <v>110000</v>
      </c>
      <c r="B480">
        <v>600</v>
      </c>
      <c r="C480">
        <v>60</v>
      </c>
      <c r="D480">
        <v>0.16666666666666699</v>
      </c>
      <c r="E480">
        <v>30.5555555555556</v>
      </c>
      <c r="F480">
        <v>0.1</v>
      </c>
      <c r="G480">
        <v>1.6666666666666701E-2</v>
      </c>
      <c r="H480">
        <v>3.6715985043693001E-3</v>
      </c>
      <c r="I480">
        <v>180</v>
      </c>
      <c r="J480">
        <v>180</v>
      </c>
      <c r="K480">
        <v>170</v>
      </c>
      <c r="L480">
        <v>170</v>
      </c>
      <c r="M480">
        <v>40</v>
      </c>
      <c r="N480">
        <v>34.999695435524202</v>
      </c>
      <c r="O480">
        <v>89.095951282076399</v>
      </c>
      <c r="P480">
        <v>25</v>
      </c>
      <c r="Q480">
        <v>1.5206933200931701E-2</v>
      </c>
      <c r="R480">
        <v>0.14771896001986001</v>
      </c>
      <c r="S480">
        <v>0.83707410677920802</v>
      </c>
      <c r="T480">
        <v>-7.7509341461707599</v>
      </c>
      <c r="U480">
        <v>32.7412413340207</v>
      </c>
      <c r="V480">
        <v>21.7828440666331</v>
      </c>
      <c r="W480">
        <v>6.7080220321979796E-3</v>
      </c>
      <c r="X480">
        <v>9.9441996344476393E-3</v>
      </c>
      <c r="Y480" s="5">
        <v>8.4730635201474695E-5</v>
      </c>
      <c r="Z480">
        <v>2.3768170283509299E-3</v>
      </c>
      <c r="AA480">
        <v>51.925154717209097</v>
      </c>
      <c r="AB480">
        <v>0.16635288074624299</v>
      </c>
      <c r="AC480">
        <v>0.16877332664871</v>
      </c>
      <c r="AD480">
        <v>0.53420930146333401</v>
      </c>
    </row>
    <row r="481" spans="1:30" x14ac:dyDescent="0.25">
      <c r="A481">
        <v>110000</v>
      </c>
      <c r="B481">
        <v>600</v>
      </c>
      <c r="C481">
        <v>70</v>
      </c>
      <c r="D481">
        <v>0.16666666666666699</v>
      </c>
      <c r="E481">
        <v>30.5555555555556</v>
      </c>
      <c r="F481">
        <v>0.1</v>
      </c>
      <c r="G481">
        <v>1.94444444444444E-2</v>
      </c>
      <c r="H481">
        <v>5.24194139467691E-3</v>
      </c>
      <c r="I481">
        <v>180</v>
      </c>
      <c r="J481">
        <v>180</v>
      </c>
      <c r="K481">
        <v>170</v>
      </c>
      <c r="L481">
        <v>170</v>
      </c>
      <c r="M481">
        <v>40</v>
      </c>
      <c r="N481">
        <v>34.997357186780697</v>
      </c>
      <c r="O481">
        <v>89.150363187240899</v>
      </c>
      <c r="P481">
        <v>25</v>
      </c>
      <c r="Q481">
        <v>1.5807634646379999E-2</v>
      </c>
      <c r="R481">
        <v>0.147628854803043</v>
      </c>
      <c r="S481">
        <v>0.83656351055057698</v>
      </c>
      <c r="T481">
        <v>-7.2538127623909698</v>
      </c>
      <c r="U481">
        <v>32.1629804529193</v>
      </c>
      <c r="V481">
        <v>22.2075906859945</v>
      </c>
      <c r="W481">
        <v>6.7044545012268997E-3</v>
      </c>
      <c r="X481">
        <v>9.9400405440551298E-3</v>
      </c>
      <c r="Y481">
        <v>1.41404951963376E-4</v>
      </c>
      <c r="Z481">
        <v>2.7595692783011802E-3</v>
      </c>
      <c r="AA481">
        <v>51.925154717209097</v>
      </c>
      <c r="AB481">
        <v>0.16626757327012601</v>
      </c>
      <c r="AC481">
        <v>0.16907773658255801</v>
      </c>
      <c r="AD481">
        <v>0.49470336344177201</v>
      </c>
    </row>
    <row r="482" spans="1:30" x14ac:dyDescent="0.25">
      <c r="A482">
        <v>110000</v>
      </c>
      <c r="B482">
        <v>600</v>
      </c>
      <c r="C482">
        <v>80</v>
      </c>
      <c r="D482">
        <v>0.16666666666666699</v>
      </c>
      <c r="E482">
        <v>30.5555555555556</v>
      </c>
      <c r="F482">
        <v>0.1</v>
      </c>
      <c r="G482">
        <v>2.2222222222222199E-2</v>
      </c>
      <c r="H482">
        <v>7.1411554634171403E-3</v>
      </c>
      <c r="I482">
        <v>180</v>
      </c>
      <c r="J482">
        <v>180</v>
      </c>
      <c r="K482">
        <v>170</v>
      </c>
      <c r="L482">
        <v>170</v>
      </c>
      <c r="M482">
        <v>40</v>
      </c>
      <c r="N482">
        <v>35.000932583569501</v>
      </c>
      <c r="O482">
        <v>89.220683214371405</v>
      </c>
      <c r="P482">
        <v>25</v>
      </c>
      <c r="Q482">
        <v>1.6578913618703402E-2</v>
      </c>
      <c r="R482">
        <v>0.14751316295719499</v>
      </c>
      <c r="S482">
        <v>0.83590792342410203</v>
      </c>
      <c r="T482">
        <v>-6.68381831240705</v>
      </c>
      <c r="U482">
        <v>31.6439466607135</v>
      </c>
      <c r="V482">
        <v>22.5604053015863</v>
      </c>
      <c r="W482">
        <v>6.6988754015565796E-3</v>
      </c>
      <c r="X482">
        <v>9.9334804538822596E-3</v>
      </c>
      <c r="Y482">
        <v>2.2067233200403599E-4</v>
      </c>
      <c r="Z482">
        <v>3.07484286660002E-3</v>
      </c>
      <c r="AA482">
        <v>51.925154717209097</v>
      </c>
      <c r="AB482">
        <v>0.16621046336088599</v>
      </c>
      <c r="AC482">
        <v>0.16935757355752101</v>
      </c>
      <c r="AD482">
        <v>0.457721266769123</v>
      </c>
    </row>
    <row r="483" spans="1:30" x14ac:dyDescent="0.25">
      <c r="A483">
        <v>110000</v>
      </c>
      <c r="B483">
        <v>600</v>
      </c>
      <c r="C483">
        <v>90</v>
      </c>
      <c r="D483">
        <v>0.16666666666666699</v>
      </c>
      <c r="E483">
        <v>30.5555555555556</v>
      </c>
      <c r="F483">
        <v>0.1</v>
      </c>
      <c r="G483">
        <v>2.5000000000000001E-2</v>
      </c>
      <c r="H483">
        <v>9.1693758981299302E-3</v>
      </c>
      <c r="I483">
        <v>180</v>
      </c>
      <c r="J483">
        <v>180</v>
      </c>
      <c r="K483">
        <v>170</v>
      </c>
      <c r="L483">
        <v>170</v>
      </c>
      <c r="M483">
        <v>40</v>
      </c>
      <c r="N483">
        <v>34.998905917826903</v>
      </c>
      <c r="O483">
        <v>89.272911599974094</v>
      </c>
      <c r="P483">
        <v>25</v>
      </c>
      <c r="Q483">
        <v>1.7004258413719001E-2</v>
      </c>
      <c r="R483">
        <v>0.147449361237942</v>
      </c>
      <c r="S483">
        <v>0.83554638034833895</v>
      </c>
      <c r="T483">
        <v>-6.2344546452390599</v>
      </c>
      <c r="U483">
        <v>31.197372614759399</v>
      </c>
      <c r="V483">
        <v>22.873034129513101</v>
      </c>
      <c r="W483">
        <v>6.69545963175596E-3</v>
      </c>
      <c r="X483">
        <v>9.92949009512358E-3</v>
      </c>
      <c r="Y483">
        <v>3.1957946977382001E-4</v>
      </c>
      <c r="Z483">
        <v>3.4003044723149799E-3</v>
      </c>
      <c r="AA483">
        <v>51.925154717209097</v>
      </c>
      <c r="AB483">
        <v>0.16613255541463701</v>
      </c>
      <c r="AC483">
        <v>0.16961532194746101</v>
      </c>
      <c r="AD483">
        <v>0.422885883062388</v>
      </c>
    </row>
    <row r="484" spans="1:30" x14ac:dyDescent="0.25">
      <c r="A484">
        <v>110000</v>
      </c>
      <c r="B484">
        <v>600</v>
      </c>
      <c r="C484">
        <v>100</v>
      </c>
      <c r="D484">
        <v>0.16666666666666699</v>
      </c>
      <c r="E484">
        <v>30.5555555555556</v>
      </c>
      <c r="F484">
        <v>0.1</v>
      </c>
      <c r="G484">
        <v>2.7777777777777801E-2</v>
      </c>
      <c r="H484">
        <v>1.14866883555334E-2</v>
      </c>
      <c r="I484">
        <v>180</v>
      </c>
      <c r="J484">
        <v>180</v>
      </c>
      <c r="K484">
        <v>170</v>
      </c>
      <c r="L484">
        <v>170</v>
      </c>
      <c r="M484">
        <v>40</v>
      </c>
      <c r="N484">
        <v>35.001277025894403</v>
      </c>
      <c r="O484">
        <v>89.319691819471799</v>
      </c>
      <c r="P484">
        <v>25</v>
      </c>
      <c r="Q484">
        <v>1.7640859084826401E-2</v>
      </c>
      <c r="R484">
        <v>0.14735387113727599</v>
      </c>
      <c r="S484">
        <v>0.83500526977789802</v>
      </c>
      <c r="T484">
        <v>-5.7475326759597198</v>
      </c>
      <c r="U484">
        <v>30.831883426809298</v>
      </c>
      <c r="V484">
        <v>23.099900919068201</v>
      </c>
      <c r="W484">
        <v>6.6915751917649398E-3</v>
      </c>
      <c r="X484">
        <v>9.9223804217225299E-3</v>
      </c>
      <c r="Y484">
        <v>4.4614485683608498E-4</v>
      </c>
      <c r="Z484">
        <v>3.66794476220699E-3</v>
      </c>
      <c r="AA484">
        <v>51.925154717209097</v>
      </c>
      <c r="AB484">
        <v>0.16611657716134601</v>
      </c>
      <c r="AC484">
        <v>0.169842071738845</v>
      </c>
      <c r="AD484">
        <v>0.39116727110798899</v>
      </c>
    </row>
    <row r="485" spans="1:30" x14ac:dyDescent="0.25">
      <c r="A485">
        <v>110000</v>
      </c>
      <c r="B485">
        <v>600</v>
      </c>
      <c r="C485">
        <v>110</v>
      </c>
      <c r="D485">
        <v>0.16666666666666699</v>
      </c>
      <c r="E485">
        <v>30.5555555555556</v>
      </c>
      <c r="F485">
        <v>0.1</v>
      </c>
      <c r="G485">
        <v>3.05555555555556E-2</v>
      </c>
      <c r="H485">
        <v>1.39729176791481E-2</v>
      </c>
      <c r="I485">
        <v>180</v>
      </c>
      <c r="J485">
        <v>180</v>
      </c>
      <c r="K485">
        <v>170</v>
      </c>
      <c r="L485">
        <v>170</v>
      </c>
      <c r="M485">
        <v>40</v>
      </c>
      <c r="N485">
        <v>35.003509841966299</v>
      </c>
      <c r="O485">
        <v>89.365413983682203</v>
      </c>
      <c r="P485">
        <v>25</v>
      </c>
      <c r="Q485">
        <v>1.81546086326396E-2</v>
      </c>
      <c r="R485">
        <v>0.14727680870510401</v>
      </c>
      <c r="S485">
        <v>0.83456858266225598</v>
      </c>
      <c r="T485">
        <v>-5.3886002527752703</v>
      </c>
      <c r="U485">
        <v>30.538525579744601</v>
      </c>
      <c r="V485">
        <v>23.2549422746015</v>
      </c>
      <c r="W485">
        <v>6.6862338591954402E-3</v>
      </c>
      <c r="X485">
        <v>9.9155815401326293E-3</v>
      </c>
      <c r="Y485">
        <v>5.98878189727256E-4</v>
      </c>
      <c r="Z485">
        <v>3.9280783253358396E-3</v>
      </c>
      <c r="AA485">
        <v>51.925154717209097</v>
      </c>
      <c r="AB485">
        <v>0.16603910693270801</v>
      </c>
      <c r="AC485">
        <v>0.170040057987944</v>
      </c>
      <c r="AD485">
        <v>0.36227503010913098</v>
      </c>
    </row>
    <row r="486" spans="1:30" x14ac:dyDescent="0.25">
      <c r="A486">
        <v>110000</v>
      </c>
      <c r="B486">
        <v>600</v>
      </c>
      <c r="C486">
        <v>120</v>
      </c>
      <c r="D486">
        <v>0.16666666666666699</v>
      </c>
      <c r="E486">
        <v>30.5555555555556</v>
      </c>
      <c r="F486">
        <v>0.1</v>
      </c>
      <c r="G486">
        <v>3.3333333333333298E-2</v>
      </c>
      <c r="H486">
        <v>1.6765527959540401E-2</v>
      </c>
      <c r="I486">
        <v>180</v>
      </c>
      <c r="J486">
        <v>180</v>
      </c>
      <c r="K486">
        <v>170</v>
      </c>
      <c r="L486">
        <v>170</v>
      </c>
      <c r="M486">
        <v>40</v>
      </c>
      <c r="N486">
        <v>35.000625436200799</v>
      </c>
      <c r="O486">
        <v>89.406009818138699</v>
      </c>
      <c r="P486">
        <v>25</v>
      </c>
      <c r="Q486">
        <v>1.8834288643337201E-2</v>
      </c>
      <c r="R486">
        <v>0.147174856703499</v>
      </c>
      <c r="S486">
        <v>0.83399085465316403</v>
      </c>
      <c r="T486">
        <v>-5.0824470713727301</v>
      </c>
      <c r="U486">
        <v>30.301441606964499</v>
      </c>
      <c r="V486">
        <v>23.3278275656644</v>
      </c>
      <c r="W486">
        <v>6.6789562573129598E-3</v>
      </c>
      <c r="X486">
        <v>9.9062225895537401E-3</v>
      </c>
      <c r="Y486">
        <v>7.8667249201442603E-4</v>
      </c>
      <c r="Z486">
        <v>4.1737750755531499E-3</v>
      </c>
      <c r="AA486">
        <v>51.925154717209097</v>
      </c>
      <c r="AB486">
        <v>0.165932645051349</v>
      </c>
      <c r="AC486">
        <v>0.17020000653391801</v>
      </c>
      <c r="AD486">
        <v>0.33722494947644799</v>
      </c>
    </row>
    <row r="487" spans="1:30" x14ac:dyDescent="0.25">
      <c r="A487">
        <v>120000</v>
      </c>
      <c r="B487">
        <v>200</v>
      </c>
      <c r="C487">
        <v>40</v>
      </c>
      <c r="D487">
        <v>5.5555555555555497E-2</v>
      </c>
      <c r="E487">
        <v>33.3333333333333</v>
      </c>
      <c r="F487">
        <v>0.1</v>
      </c>
      <c r="G487">
        <v>1.1111111111111099E-2</v>
      </c>
      <c r="H487">
        <v>2.6140191989338199E-3</v>
      </c>
      <c r="I487">
        <v>180</v>
      </c>
      <c r="J487">
        <v>180</v>
      </c>
      <c r="K487">
        <v>170</v>
      </c>
      <c r="L487">
        <v>170</v>
      </c>
      <c r="M487">
        <v>40</v>
      </c>
      <c r="N487">
        <v>35.003929847701698</v>
      </c>
      <c r="O487">
        <v>82.7216919504597</v>
      </c>
      <c r="P487">
        <v>25</v>
      </c>
      <c r="Q487">
        <v>6.4000003992360898E-3</v>
      </c>
      <c r="R487">
        <v>0.14903999994011499</v>
      </c>
      <c r="S487">
        <v>0.84455999966064899</v>
      </c>
      <c r="T487">
        <v>-23.764157311780998</v>
      </c>
      <c r="U487">
        <v>9.7477765243705807</v>
      </c>
      <c r="V487">
        <v>8.8727834565091808</v>
      </c>
      <c r="W487">
        <v>2.2599325965436999E-3</v>
      </c>
      <c r="X487">
        <v>3.34776846368543E-3</v>
      </c>
      <c r="Y487" s="5">
        <v>4.0202000573576003E-5</v>
      </c>
      <c r="Z487">
        <v>1.61419873151384E-3</v>
      </c>
      <c r="AA487">
        <v>51.925154717209097</v>
      </c>
      <c r="AB487">
        <v>5.5341035192498202E-2</v>
      </c>
      <c r="AC487">
        <v>5.6971406501805398E-2</v>
      </c>
      <c r="AD487">
        <v>0.42719690387744302</v>
      </c>
    </row>
    <row r="488" spans="1:30" x14ac:dyDescent="0.25">
      <c r="A488">
        <v>120000</v>
      </c>
      <c r="B488">
        <v>200</v>
      </c>
      <c r="C488">
        <v>50</v>
      </c>
      <c r="D488">
        <v>5.5555555555555497E-2</v>
      </c>
      <c r="E488">
        <v>33.3333333333333</v>
      </c>
      <c r="F488">
        <v>0.1</v>
      </c>
      <c r="G488">
        <v>1.38888888888889E-2</v>
      </c>
      <c r="H488">
        <v>4.4506569894953796E-3</v>
      </c>
      <c r="I488">
        <v>180</v>
      </c>
      <c r="J488">
        <v>180</v>
      </c>
      <c r="K488">
        <v>170</v>
      </c>
      <c r="L488">
        <v>170</v>
      </c>
      <c r="M488">
        <v>40</v>
      </c>
      <c r="N488">
        <v>35.003929847701698</v>
      </c>
      <c r="O488">
        <v>82.879999026641897</v>
      </c>
      <c r="P488">
        <v>25</v>
      </c>
      <c r="Q488">
        <v>6.4000003992360898E-3</v>
      </c>
      <c r="R488">
        <v>0.14903999994011499</v>
      </c>
      <c r="S488">
        <v>0.84455999966064899</v>
      </c>
      <c r="T488">
        <v>-23.1879907474692</v>
      </c>
      <c r="U488">
        <v>9.2366655134808298</v>
      </c>
      <c r="V488">
        <v>9.3320905545298292</v>
      </c>
      <c r="W488">
        <v>2.2577115035601501E-3</v>
      </c>
      <c r="X488">
        <v>3.3482718045566798E-3</v>
      </c>
      <c r="Y488" s="5">
        <v>8.58387392621749E-5</v>
      </c>
      <c r="Z488">
        <v>1.9727950873586501E-3</v>
      </c>
      <c r="AA488">
        <v>51.925154717209097</v>
      </c>
      <c r="AB488">
        <v>5.52191741428548E-2</v>
      </c>
      <c r="AC488">
        <v>5.7278636126060198E-2</v>
      </c>
      <c r="AD488">
        <v>0.38642474463812398</v>
      </c>
    </row>
    <row r="489" spans="1:30" x14ac:dyDescent="0.25">
      <c r="A489">
        <v>120000</v>
      </c>
      <c r="B489">
        <v>200</v>
      </c>
      <c r="C489">
        <v>60</v>
      </c>
      <c r="D489">
        <v>5.5555555555555601E-2</v>
      </c>
      <c r="E489">
        <v>33.3333333333333</v>
      </c>
      <c r="F489">
        <v>0.1</v>
      </c>
      <c r="G489">
        <v>1.6666666666666701E-2</v>
      </c>
      <c r="H489">
        <v>7.4973570286447902E-3</v>
      </c>
      <c r="I489">
        <v>180</v>
      </c>
      <c r="J489">
        <v>180</v>
      </c>
      <c r="K489">
        <v>170</v>
      </c>
      <c r="L489">
        <v>170</v>
      </c>
      <c r="M489">
        <v>40</v>
      </c>
      <c r="N489">
        <v>35.003082102133597</v>
      </c>
      <c r="O489">
        <v>82.965645821174505</v>
      </c>
      <c r="P489">
        <v>25</v>
      </c>
      <c r="Q489">
        <v>6.8953956453579003E-3</v>
      </c>
      <c r="R489">
        <v>0.14896569065319601</v>
      </c>
      <c r="S489">
        <v>0.844138913701446</v>
      </c>
      <c r="T489">
        <v>-22.567077859388</v>
      </c>
      <c r="U489">
        <v>8.9221991662272995</v>
      </c>
      <c r="V489">
        <v>9.6174544522333498</v>
      </c>
      <c r="W489">
        <v>2.2569153488337201E-3</v>
      </c>
      <c r="X489">
        <v>3.34337464986397E-3</v>
      </c>
      <c r="Y489">
        <v>1.7462941862823501E-4</v>
      </c>
      <c r="Z489">
        <v>2.3007272636079499E-3</v>
      </c>
      <c r="AA489">
        <v>51.925154717209097</v>
      </c>
      <c r="AB489">
        <v>5.5174504293287498E-2</v>
      </c>
      <c r="AC489">
        <v>5.7520246053095497E-2</v>
      </c>
      <c r="AD489">
        <v>0.35047706167200698</v>
      </c>
    </row>
    <row r="490" spans="1:30" x14ac:dyDescent="0.25">
      <c r="A490">
        <v>120000</v>
      </c>
      <c r="B490">
        <v>200</v>
      </c>
      <c r="C490">
        <v>70</v>
      </c>
      <c r="D490">
        <v>5.5555555555555601E-2</v>
      </c>
      <c r="E490">
        <v>33.3333333333333</v>
      </c>
      <c r="F490">
        <v>0.1</v>
      </c>
      <c r="G490">
        <v>1.94444444444444E-2</v>
      </c>
      <c r="H490">
        <v>1.2509334075125901E-2</v>
      </c>
      <c r="I490">
        <v>180</v>
      </c>
      <c r="J490">
        <v>180</v>
      </c>
      <c r="K490">
        <v>170</v>
      </c>
      <c r="L490">
        <v>170</v>
      </c>
      <c r="M490">
        <v>40</v>
      </c>
      <c r="N490">
        <v>35.0101580113691</v>
      </c>
      <c r="O490">
        <v>83.072281871181005</v>
      </c>
      <c r="P490">
        <v>25</v>
      </c>
      <c r="Q490">
        <v>6.8984084783872699E-3</v>
      </c>
      <c r="R490">
        <v>0.14896523872824199</v>
      </c>
      <c r="S490">
        <v>0.84413635279337096</v>
      </c>
      <c r="T490">
        <v>-22.2123232452957</v>
      </c>
      <c r="U490">
        <v>8.9611186068128799</v>
      </c>
      <c r="V490">
        <v>9.5094200754767808</v>
      </c>
      <c r="W490">
        <v>2.2483536364806102E-3</v>
      </c>
      <c r="X490">
        <v>3.3329958330958801E-3</v>
      </c>
      <c r="Y490">
        <v>3.4441169968349098E-4</v>
      </c>
      <c r="Z490">
        <v>2.5481446822151099E-3</v>
      </c>
      <c r="AA490">
        <v>51.925154717209097</v>
      </c>
      <c r="AB490">
        <v>5.4974819104090099E-2</v>
      </c>
      <c r="AC490">
        <v>5.7617818232048701E-2</v>
      </c>
      <c r="AD490">
        <v>0.32325417766003101</v>
      </c>
    </row>
    <row r="491" spans="1:30" x14ac:dyDescent="0.25">
      <c r="A491">
        <v>120000</v>
      </c>
      <c r="B491">
        <v>200</v>
      </c>
      <c r="C491">
        <v>80</v>
      </c>
      <c r="D491">
        <v>5.5555555555555601E-2</v>
      </c>
      <c r="E491">
        <v>33.3333333333333</v>
      </c>
      <c r="F491">
        <v>0.1</v>
      </c>
      <c r="G491">
        <v>2.2222222222222199E-2</v>
      </c>
      <c r="H491">
        <v>1.9867347631632601E-2</v>
      </c>
      <c r="I491">
        <v>180</v>
      </c>
      <c r="J491">
        <v>180</v>
      </c>
      <c r="K491">
        <v>170</v>
      </c>
      <c r="L491">
        <v>170</v>
      </c>
      <c r="M491">
        <v>40</v>
      </c>
      <c r="N491">
        <v>35.005334591392703</v>
      </c>
      <c r="O491">
        <v>83.075597500518995</v>
      </c>
      <c r="P491">
        <v>25</v>
      </c>
      <c r="Q491">
        <v>7.3057178823444898E-3</v>
      </c>
      <c r="R491">
        <v>0.14890414231764801</v>
      </c>
      <c r="S491">
        <v>0.84379013980000706</v>
      </c>
      <c r="T491">
        <v>-21.985916797142298</v>
      </c>
      <c r="U491">
        <v>9.4005514190217792</v>
      </c>
      <c r="V491">
        <v>9.0145320145625192</v>
      </c>
      <c r="W491">
        <v>2.2392418632168798E-3</v>
      </c>
      <c r="X491">
        <v>3.3142246719504698E-3</v>
      </c>
      <c r="Y491">
        <v>6.3699088475286097E-4</v>
      </c>
      <c r="Z491">
        <v>2.66869284521526E-3</v>
      </c>
      <c r="AA491">
        <v>51.925154717209097</v>
      </c>
      <c r="AB491">
        <v>5.4849527276005998E-2</v>
      </c>
      <c r="AC491">
        <v>5.7524278120693502E-2</v>
      </c>
      <c r="AD491">
        <v>0.30960601633657497</v>
      </c>
    </row>
    <row r="492" spans="1:30" x14ac:dyDescent="0.25">
      <c r="A492">
        <v>120000</v>
      </c>
      <c r="B492">
        <v>200</v>
      </c>
      <c r="C492">
        <v>90</v>
      </c>
      <c r="D492">
        <v>5.5555555555555601E-2</v>
      </c>
      <c r="E492">
        <v>33.3333333333333</v>
      </c>
      <c r="F492">
        <v>0.1</v>
      </c>
      <c r="G492">
        <v>2.5000000000000001E-2</v>
      </c>
      <c r="H492" t="s">
        <v>41</v>
      </c>
      <c r="I492">
        <v>180</v>
      </c>
      <c r="J492">
        <v>180</v>
      </c>
      <c r="K492">
        <v>170</v>
      </c>
      <c r="L492">
        <v>170</v>
      </c>
      <c r="M492">
        <v>40</v>
      </c>
      <c r="N492">
        <v>35.005334591392703</v>
      </c>
      <c r="O492" t="s">
        <v>41</v>
      </c>
      <c r="P492">
        <v>25</v>
      </c>
      <c r="Q492">
        <v>7.3057178823444898E-3</v>
      </c>
      <c r="R492">
        <v>0.14890414231764801</v>
      </c>
      <c r="S492">
        <v>0.84379013980000706</v>
      </c>
      <c r="T492">
        <v>-0.13888888888888901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t="s">
        <v>41</v>
      </c>
      <c r="AA492">
        <v>51.925154717209097</v>
      </c>
      <c r="AB492" t="s">
        <v>41</v>
      </c>
      <c r="AC492" t="s">
        <v>41</v>
      </c>
      <c r="AD492" t="s">
        <v>41</v>
      </c>
    </row>
    <row r="493" spans="1:30" x14ac:dyDescent="0.25">
      <c r="A493">
        <v>120000</v>
      </c>
      <c r="B493">
        <v>200</v>
      </c>
      <c r="C493">
        <v>100</v>
      </c>
      <c r="D493">
        <v>5.5555555555555601E-2</v>
      </c>
      <c r="E493">
        <v>33.3333333333333</v>
      </c>
      <c r="F493">
        <v>0.1</v>
      </c>
      <c r="G493">
        <v>2.7777777777777801E-2</v>
      </c>
      <c r="H493" t="s">
        <v>41</v>
      </c>
      <c r="I493">
        <v>180</v>
      </c>
      <c r="J493">
        <v>180</v>
      </c>
      <c r="K493">
        <v>170</v>
      </c>
      <c r="L493">
        <v>170</v>
      </c>
      <c r="M493">
        <v>40</v>
      </c>
      <c r="N493">
        <v>35.005334591392703</v>
      </c>
      <c r="O493" t="s">
        <v>41</v>
      </c>
      <c r="P493">
        <v>25</v>
      </c>
      <c r="Q493">
        <v>7.3057178823444898E-3</v>
      </c>
      <c r="R493">
        <v>0.14890414231764801</v>
      </c>
      <c r="S493">
        <v>0.84379013980000706</v>
      </c>
      <c r="T493">
        <v>-0.13888888888888901</v>
      </c>
      <c r="U493" t="s">
        <v>41</v>
      </c>
      <c r="V493" t="s">
        <v>41</v>
      </c>
      <c r="W493" t="s">
        <v>41</v>
      </c>
      <c r="X493" t="s">
        <v>41</v>
      </c>
      <c r="Y493" t="s">
        <v>41</v>
      </c>
      <c r="Z493" t="s">
        <v>41</v>
      </c>
      <c r="AA493">
        <v>51.925154717209097</v>
      </c>
      <c r="AB493" t="s">
        <v>41</v>
      </c>
      <c r="AC493" t="s">
        <v>41</v>
      </c>
      <c r="AD493" t="s">
        <v>41</v>
      </c>
    </row>
    <row r="494" spans="1:30" x14ac:dyDescent="0.25">
      <c r="A494">
        <v>120000</v>
      </c>
      <c r="B494">
        <v>200</v>
      </c>
      <c r="C494">
        <v>110</v>
      </c>
      <c r="D494">
        <v>5.5555555555555601E-2</v>
      </c>
      <c r="E494">
        <v>33.3333333333333</v>
      </c>
      <c r="F494">
        <v>0.1</v>
      </c>
      <c r="G494">
        <v>3.05555555555556E-2</v>
      </c>
      <c r="H494" t="s">
        <v>41</v>
      </c>
      <c r="I494">
        <v>180</v>
      </c>
      <c r="J494">
        <v>180</v>
      </c>
      <c r="K494">
        <v>170</v>
      </c>
      <c r="L494">
        <v>170</v>
      </c>
      <c r="M494">
        <v>40</v>
      </c>
      <c r="N494">
        <v>35.005334591392703</v>
      </c>
      <c r="O494" t="s">
        <v>41</v>
      </c>
      <c r="P494">
        <v>25</v>
      </c>
      <c r="Q494">
        <v>7.3057178823444898E-3</v>
      </c>
      <c r="R494">
        <v>0.14890414231764801</v>
      </c>
      <c r="S494">
        <v>0.84379013980000706</v>
      </c>
      <c r="T494">
        <v>-0.13888888888888901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t="s">
        <v>41</v>
      </c>
      <c r="AA494">
        <v>51.925154717209097</v>
      </c>
      <c r="AB494" t="s">
        <v>41</v>
      </c>
      <c r="AC494" t="s">
        <v>41</v>
      </c>
      <c r="AD494" t="s">
        <v>41</v>
      </c>
    </row>
    <row r="495" spans="1:30" x14ac:dyDescent="0.25">
      <c r="A495">
        <v>120000</v>
      </c>
      <c r="B495">
        <v>200</v>
      </c>
      <c r="C495">
        <v>120</v>
      </c>
      <c r="D495">
        <v>5.5555555555555601E-2</v>
      </c>
      <c r="E495">
        <v>33.3333333333333</v>
      </c>
      <c r="F495">
        <v>0.1</v>
      </c>
      <c r="G495">
        <v>3.3333333333333298E-2</v>
      </c>
      <c r="H495" t="s">
        <v>41</v>
      </c>
      <c r="I495">
        <v>180</v>
      </c>
      <c r="J495">
        <v>180</v>
      </c>
      <c r="K495">
        <v>170</v>
      </c>
      <c r="L495">
        <v>170</v>
      </c>
      <c r="M495">
        <v>40</v>
      </c>
      <c r="N495">
        <v>35.005334591392703</v>
      </c>
      <c r="O495" t="s">
        <v>41</v>
      </c>
      <c r="P495">
        <v>25</v>
      </c>
      <c r="Q495">
        <v>7.3057178823444898E-3</v>
      </c>
      <c r="R495">
        <v>0.14890414231764801</v>
      </c>
      <c r="S495">
        <v>0.84379013980000706</v>
      </c>
      <c r="T495">
        <v>-0.13888888888888901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t="s">
        <v>41</v>
      </c>
      <c r="AA495">
        <v>51.925154717209097</v>
      </c>
      <c r="AB495" t="s">
        <v>41</v>
      </c>
      <c r="AC495" t="s">
        <v>41</v>
      </c>
      <c r="AD495" t="s">
        <v>41</v>
      </c>
    </row>
    <row r="496" spans="1:30" x14ac:dyDescent="0.25">
      <c r="A496">
        <v>120000</v>
      </c>
      <c r="B496">
        <v>250</v>
      </c>
      <c r="C496">
        <v>40</v>
      </c>
      <c r="D496">
        <v>6.9444444444444503E-2</v>
      </c>
      <c r="E496">
        <v>33.3333333333333</v>
      </c>
      <c r="F496">
        <v>0.1</v>
      </c>
      <c r="G496">
        <v>1.1111111111111099E-2</v>
      </c>
      <c r="H496">
        <v>2.1587213880921098E-3</v>
      </c>
      <c r="I496">
        <v>180</v>
      </c>
      <c r="J496">
        <v>180</v>
      </c>
      <c r="K496">
        <v>170</v>
      </c>
      <c r="L496">
        <v>170</v>
      </c>
      <c r="M496">
        <v>40</v>
      </c>
      <c r="N496">
        <v>34.990970898437901</v>
      </c>
      <c r="O496">
        <v>84.389141689540196</v>
      </c>
      <c r="P496">
        <v>25</v>
      </c>
      <c r="Q496">
        <v>7.4943927613381799E-3</v>
      </c>
      <c r="R496">
        <v>0.14887584108579899</v>
      </c>
      <c r="S496">
        <v>0.843629766152863</v>
      </c>
      <c r="T496">
        <v>-22.2273244584553</v>
      </c>
      <c r="U496">
        <v>12.769685930702099</v>
      </c>
      <c r="V496">
        <v>10.4436574269023</v>
      </c>
      <c r="W496">
        <v>2.8181565667936702E-3</v>
      </c>
      <c r="X496">
        <v>4.1782353817948299E-3</v>
      </c>
      <c r="Y496" s="5">
        <v>3.3169685853570098E-5</v>
      </c>
      <c r="Z496">
        <v>1.6183844760701801E-3</v>
      </c>
      <c r="AA496">
        <v>51.925154717209097</v>
      </c>
      <c r="AB496">
        <v>6.9182668978608794E-2</v>
      </c>
      <c r="AC496">
        <v>7.0870273574862905E-2</v>
      </c>
      <c r="AD496">
        <v>0.45555401243118399</v>
      </c>
    </row>
    <row r="497" spans="1:30" x14ac:dyDescent="0.25">
      <c r="A497">
        <v>120000</v>
      </c>
      <c r="B497">
        <v>250</v>
      </c>
      <c r="C497">
        <v>50</v>
      </c>
      <c r="D497">
        <v>6.9444444444444503E-2</v>
      </c>
      <c r="E497">
        <v>33.3333333333333</v>
      </c>
      <c r="F497">
        <v>0.1</v>
      </c>
      <c r="G497">
        <v>1.38888888888889E-2</v>
      </c>
      <c r="H497">
        <v>3.7569116377005199E-3</v>
      </c>
      <c r="I497">
        <v>180</v>
      </c>
      <c r="J497">
        <v>180</v>
      </c>
      <c r="K497">
        <v>170</v>
      </c>
      <c r="L497">
        <v>170</v>
      </c>
      <c r="M497">
        <v>40</v>
      </c>
      <c r="N497">
        <v>35.000328564701199</v>
      </c>
      <c r="O497">
        <v>84.527748063974499</v>
      </c>
      <c r="P497">
        <v>25</v>
      </c>
      <c r="Q497">
        <v>7.9418325714724694E-3</v>
      </c>
      <c r="R497">
        <v>0.14880872511427901</v>
      </c>
      <c r="S497">
        <v>0.84324944231424903</v>
      </c>
      <c r="T497">
        <v>-21.533747300079199</v>
      </c>
      <c r="U497">
        <v>12.2136205399548</v>
      </c>
      <c r="V497">
        <v>10.954700845543901</v>
      </c>
      <c r="W497">
        <v>2.8176288710111299E-3</v>
      </c>
      <c r="X497">
        <v>4.1778593767935503E-3</v>
      </c>
      <c r="Y497" s="5">
        <v>7.2334786996055905E-5</v>
      </c>
      <c r="Z497">
        <v>1.9872735364906001E-3</v>
      </c>
      <c r="AA497">
        <v>51.925154717209097</v>
      </c>
      <c r="AB497">
        <v>6.9121108198771902E-2</v>
      </c>
      <c r="AC497">
        <v>7.1189115990631602E-2</v>
      </c>
      <c r="AD497">
        <v>0.41413391322835102</v>
      </c>
    </row>
    <row r="498" spans="1:30" x14ac:dyDescent="0.25">
      <c r="A498">
        <v>120000</v>
      </c>
      <c r="B498">
        <v>250</v>
      </c>
      <c r="C498">
        <v>60</v>
      </c>
      <c r="D498">
        <v>6.9444444444444503E-2</v>
      </c>
      <c r="E498">
        <v>33.3333333333333</v>
      </c>
      <c r="F498">
        <v>0.1</v>
      </c>
      <c r="G498">
        <v>1.6666666666666701E-2</v>
      </c>
      <c r="H498">
        <v>5.8110467343125598E-3</v>
      </c>
      <c r="I498">
        <v>180</v>
      </c>
      <c r="J498">
        <v>180</v>
      </c>
      <c r="K498">
        <v>170</v>
      </c>
      <c r="L498">
        <v>170</v>
      </c>
      <c r="M498">
        <v>40</v>
      </c>
      <c r="N498">
        <v>35.001740897460301</v>
      </c>
      <c r="O498">
        <v>84.649460136234396</v>
      </c>
      <c r="P498">
        <v>25</v>
      </c>
      <c r="Q498">
        <v>8.2662640072611801E-3</v>
      </c>
      <c r="R498">
        <v>0.14876006039891099</v>
      </c>
      <c r="S498">
        <v>0.84297367559382796</v>
      </c>
      <c r="T498">
        <v>-20.8649516221959</v>
      </c>
      <c r="U498">
        <v>11.7372473972323</v>
      </c>
      <c r="V498">
        <v>11.392171987616299</v>
      </c>
      <c r="W498">
        <v>2.81700099764092E-3</v>
      </c>
      <c r="X498">
        <v>4.1765527030984996E-3</v>
      </c>
      <c r="Y498">
        <v>1.3471043625344899E-4</v>
      </c>
      <c r="Z498">
        <v>2.3477550392409902E-3</v>
      </c>
      <c r="AA498">
        <v>51.925154717209097</v>
      </c>
      <c r="AB498">
        <v>6.9046636172919396E-2</v>
      </c>
      <c r="AC498">
        <v>7.14780202495406E-2</v>
      </c>
      <c r="AD498">
        <v>0.37525866311272899</v>
      </c>
    </row>
    <row r="499" spans="1:30" x14ac:dyDescent="0.25">
      <c r="A499">
        <v>120000</v>
      </c>
      <c r="B499">
        <v>250</v>
      </c>
      <c r="C499">
        <v>70</v>
      </c>
      <c r="D499">
        <v>6.9444444444444503E-2</v>
      </c>
      <c r="E499">
        <v>33.3333333333333</v>
      </c>
      <c r="F499">
        <v>0.1</v>
      </c>
      <c r="G499">
        <v>1.94444444444444E-2</v>
      </c>
      <c r="H499">
        <v>8.5315393324686406E-3</v>
      </c>
      <c r="I499">
        <v>180</v>
      </c>
      <c r="J499">
        <v>180</v>
      </c>
      <c r="K499">
        <v>170</v>
      </c>
      <c r="L499">
        <v>170</v>
      </c>
      <c r="M499">
        <v>40</v>
      </c>
      <c r="N499">
        <v>35.000710047355</v>
      </c>
      <c r="O499">
        <v>84.686786606151301</v>
      </c>
      <c r="P499">
        <v>25</v>
      </c>
      <c r="Q499">
        <v>8.3961229825196496E-3</v>
      </c>
      <c r="R499">
        <v>0.14874058155262199</v>
      </c>
      <c r="S499">
        <v>0.84286329546485805</v>
      </c>
      <c r="T499">
        <v>-20.350454738483101</v>
      </c>
      <c r="U499">
        <v>11.4144072746682</v>
      </c>
      <c r="V499">
        <v>11.7113778580757</v>
      </c>
      <c r="W499">
        <v>2.8194861946162402E-3</v>
      </c>
      <c r="X499">
        <v>4.1734231709887101E-3</v>
      </c>
      <c r="Y499">
        <v>2.3188560664147E-4</v>
      </c>
      <c r="Z499">
        <v>2.6623773982431698E-3</v>
      </c>
      <c r="AA499">
        <v>51.925154717209097</v>
      </c>
      <c r="AB499">
        <v>6.90669229810143E-2</v>
      </c>
      <c r="AC499">
        <v>7.1717694228279796E-2</v>
      </c>
      <c r="AD499">
        <v>0.34031117658361898</v>
      </c>
    </row>
    <row r="500" spans="1:30" x14ac:dyDescent="0.25">
      <c r="A500">
        <v>120000</v>
      </c>
      <c r="B500">
        <v>250</v>
      </c>
      <c r="C500">
        <v>80</v>
      </c>
      <c r="D500">
        <v>6.9444444444444406E-2</v>
      </c>
      <c r="E500">
        <v>33.3333333333333</v>
      </c>
      <c r="F500">
        <v>0.1</v>
      </c>
      <c r="G500">
        <v>2.2222222222222199E-2</v>
      </c>
      <c r="H500">
        <v>1.21786539274486E-2</v>
      </c>
      <c r="I500">
        <v>180</v>
      </c>
      <c r="J500">
        <v>180</v>
      </c>
      <c r="K500">
        <v>170</v>
      </c>
      <c r="L500">
        <v>170</v>
      </c>
      <c r="M500">
        <v>40</v>
      </c>
      <c r="N500">
        <v>35.0078456020834</v>
      </c>
      <c r="O500">
        <v>84.838743593256396</v>
      </c>
      <c r="P500">
        <v>25</v>
      </c>
      <c r="Q500">
        <v>8.3411521863343708E-3</v>
      </c>
      <c r="R500">
        <v>0.14874882717205001</v>
      </c>
      <c r="S500">
        <v>0.84291002064161602</v>
      </c>
      <c r="T500">
        <v>-19.8995608026427</v>
      </c>
      <c r="U500">
        <v>11.300128417662901</v>
      </c>
      <c r="V500">
        <v>11.750719017715101</v>
      </c>
      <c r="W500">
        <v>2.8113372885389299E-3</v>
      </c>
      <c r="X500">
        <v>4.1670310324987596E-3</v>
      </c>
      <c r="Y500">
        <v>3.8128010439653299E-4</v>
      </c>
      <c r="Z500">
        <v>2.9274423190594201E-3</v>
      </c>
      <c r="AA500">
        <v>51.925154717209097</v>
      </c>
      <c r="AB500">
        <v>6.8851634437983603E-2</v>
      </c>
      <c r="AC500">
        <v>7.1873524778290704E-2</v>
      </c>
      <c r="AD500">
        <v>0.31085971601374701</v>
      </c>
    </row>
    <row r="501" spans="1:30" x14ac:dyDescent="0.25">
      <c r="A501">
        <v>120000</v>
      </c>
      <c r="B501">
        <v>250</v>
      </c>
      <c r="C501">
        <v>90</v>
      </c>
      <c r="D501">
        <v>6.9444444444444503E-2</v>
      </c>
      <c r="E501">
        <v>33.3333333333333</v>
      </c>
      <c r="F501">
        <v>0.1</v>
      </c>
      <c r="G501">
        <v>2.5000000000000001E-2</v>
      </c>
      <c r="H501">
        <v>1.7316406608250099E-2</v>
      </c>
      <c r="I501">
        <v>180</v>
      </c>
      <c r="J501">
        <v>180</v>
      </c>
      <c r="K501">
        <v>170</v>
      </c>
      <c r="L501">
        <v>170</v>
      </c>
      <c r="M501">
        <v>40</v>
      </c>
      <c r="N501">
        <v>35.009032485678098</v>
      </c>
      <c r="O501">
        <v>84.863812814747902</v>
      </c>
      <c r="P501">
        <v>25</v>
      </c>
      <c r="Q501">
        <v>8.4471959818914494E-3</v>
      </c>
      <c r="R501">
        <v>0.14873292060271601</v>
      </c>
      <c r="S501">
        <v>0.84281988341539205</v>
      </c>
      <c r="T501">
        <v>-19.6482577167465</v>
      </c>
      <c r="U501">
        <v>11.479876008397699</v>
      </c>
      <c r="V501">
        <v>11.5221665532634</v>
      </c>
      <c r="W501">
        <v>2.80474560905516E-3</v>
      </c>
      <c r="X501">
        <v>4.1545249439335604E-3</v>
      </c>
      <c r="Y501">
        <v>6.1721841671012496E-4</v>
      </c>
      <c r="Z501">
        <v>3.0929734802756801E-3</v>
      </c>
      <c r="AA501">
        <v>51.925154717209097</v>
      </c>
      <c r="AB501">
        <v>6.8742037877692203E-2</v>
      </c>
      <c r="AC501">
        <v>7.1892696577027099E-2</v>
      </c>
      <c r="AD501">
        <v>0.29102780631937403</v>
      </c>
    </row>
    <row r="502" spans="1:30" x14ac:dyDescent="0.25">
      <c r="A502">
        <v>120000</v>
      </c>
      <c r="B502">
        <v>250</v>
      </c>
      <c r="C502">
        <v>100</v>
      </c>
      <c r="D502">
        <v>6.9444444444444406E-2</v>
      </c>
      <c r="E502">
        <v>33.3333333333333</v>
      </c>
      <c r="F502">
        <v>0.1</v>
      </c>
      <c r="G502">
        <v>2.7777777777777801E-2</v>
      </c>
      <c r="H502">
        <v>2.28465024595969E-2</v>
      </c>
      <c r="I502">
        <v>180</v>
      </c>
      <c r="J502">
        <v>180</v>
      </c>
      <c r="K502">
        <v>170</v>
      </c>
      <c r="L502">
        <v>170</v>
      </c>
      <c r="M502">
        <v>40</v>
      </c>
      <c r="N502">
        <v>35.009568921845897</v>
      </c>
      <c r="O502">
        <v>84.867648954170306</v>
      </c>
      <c r="P502">
        <v>25</v>
      </c>
      <c r="Q502">
        <v>8.5011174348186801E-3</v>
      </c>
      <c r="R502">
        <v>0.14872483238477699</v>
      </c>
      <c r="S502">
        <v>0.84277405018040397</v>
      </c>
      <c r="T502">
        <v>-19.529831476709099</v>
      </c>
      <c r="U502">
        <v>11.8737363931772</v>
      </c>
      <c r="V502">
        <v>11.0752999040586</v>
      </c>
      <c r="W502">
        <v>2.7957654695857999E-3</v>
      </c>
      <c r="X502">
        <v>4.1387431829633496E-3</v>
      </c>
      <c r="Y502">
        <v>9.1682278043235597E-4</v>
      </c>
      <c r="Z502">
        <v>3.2193660845308099E-3</v>
      </c>
      <c r="AA502">
        <v>51.925154717209097</v>
      </c>
      <c r="AB502">
        <v>6.85825990057084E-2</v>
      </c>
      <c r="AC502">
        <v>7.1812921857780002E-2</v>
      </c>
      <c r="AD502">
        <v>0.27814347227481501</v>
      </c>
    </row>
    <row r="503" spans="1:30" x14ac:dyDescent="0.25">
      <c r="A503">
        <v>120000</v>
      </c>
      <c r="B503">
        <v>250</v>
      </c>
      <c r="C503">
        <v>110</v>
      </c>
      <c r="D503">
        <v>6.9444444444444406E-2</v>
      </c>
      <c r="E503">
        <v>33.3333333333333</v>
      </c>
      <c r="F503">
        <v>0.1</v>
      </c>
      <c r="G503">
        <v>3.05555555555556E-2</v>
      </c>
      <c r="H503">
        <v>2.81813105470421E-2</v>
      </c>
      <c r="I503">
        <v>180</v>
      </c>
      <c r="J503">
        <v>180</v>
      </c>
      <c r="K503">
        <v>170</v>
      </c>
      <c r="L503">
        <v>170</v>
      </c>
      <c r="M503">
        <v>40</v>
      </c>
      <c r="N503">
        <v>35.010055758846399</v>
      </c>
      <c r="O503">
        <v>84.986347284282303</v>
      </c>
      <c r="P503">
        <v>25</v>
      </c>
      <c r="Q503">
        <v>8.64490508401684E-3</v>
      </c>
      <c r="R503">
        <v>0.14870326423739799</v>
      </c>
      <c r="S503">
        <v>0.84265183067858596</v>
      </c>
      <c r="T503">
        <v>-19.429802131501301</v>
      </c>
      <c r="U503">
        <v>12.3313065827728</v>
      </c>
      <c r="V503">
        <v>10.518462814750899</v>
      </c>
      <c r="W503">
        <v>2.7809418913419602E-3</v>
      </c>
      <c r="X503">
        <v>4.1220484643541997E-3</v>
      </c>
      <c r="Y503">
        <v>1.25894694965189E-3</v>
      </c>
      <c r="Z503">
        <v>3.2890030547224202E-3</v>
      </c>
      <c r="AA503">
        <v>51.925154717209097</v>
      </c>
      <c r="AB503">
        <v>6.8311917830728902E-2</v>
      </c>
      <c r="AC503">
        <v>7.1684579830941203E-2</v>
      </c>
      <c r="AD503">
        <v>0.26983807979062202</v>
      </c>
    </row>
    <row r="504" spans="1:30" x14ac:dyDescent="0.25">
      <c r="A504">
        <v>120000</v>
      </c>
      <c r="B504">
        <v>250</v>
      </c>
      <c r="C504">
        <v>120</v>
      </c>
      <c r="D504">
        <v>6.9444444444444503E-2</v>
      </c>
      <c r="E504">
        <v>33.3333333333333</v>
      </c>
      <c r="F504">
        <v>0.1</v>
      </c>
      <c r="G504">
        <v>3.3333333333333298E-2</v>
      </c>
      <c r="H504">
        <v>3.2887122385290297E-2</v>
      </c>
      <c r="I504">
        <v>180</v>
      </c>
      <c r="J504">
        <v>180</v>
      </c>
      <c r="K504">
        <v>170</v>
      </c>
      <c r="L504">
        <v>170</v>
      </c>
      <c r="M504">
        <v>40</v>
      </c>
      <c r="N504">
        <v>35.015402704765698</v>
      </c>
      <c r="O504">
        <v>85.043040660943703</v>
      </c>
      <c r="P504">
        <v>25</v>
      </c>
      <c r="Q504">
        <v>8.4248527873663701E-3</v>
      </c>
      <c r="R504">
        <v>0.14873627208189499</v>
      </c>
      <c r="S504">
        <v>0.84283887513073896</v>
      </c>
      <c r="T504">
        <v>-19.447310581756199</v>
      </c>
      <c r="U504">
        <v>12.7584374428837</v>
      </c>
      <c r="V504">
        <v>10.034012190142301</v>
      </c>
      <c r="W504">
        <v>2.77104098644385E-3</v>
      </c>
      <c r="X504">
        <v>4.1088878587607104E-3</v>
      </c>
      <c r="Y504">
        <v>1.6173997207325E-3</v>
      </c>
      <c r="Z504">
        <v>3.3371205497101501E-3</v>
      </c>
      <c r="AA504">
        <v>51.925154717209097</v>
      </c>
      <c r="AB504">
        <v>6.8133806467623806E-2</v>
      </c>
      <c r="AC504">
        <v>7.1561434346556693E-2</v>
      </c>
      <c r="AD504">
        <v>0.26345542088865598</v>
      </c>
    </row>
    <row r="505" spans="1:30" x14ac:dyDescent="0.25">
      <c r="A505">
        <v>120000</v>
      </c>
      <c r="B505">
        <v>300</v>
      </c>
      <c r="C505">
        <v>40</v>
      </c>
      <c r="D505">
        <v>8.3333333333333301E-2</v>
      </c>
      <c r="E505">
        <v>33.3333333333333</v>
      </c>
      <c r="F505">
        <v>0.1</v>
      </c>
      <c r="G505">
        <v>1.1111111111111099E-2</v>
      </c>
      <c r="H505">
        <v>1.9233088601922901E-3</v>
      </c>
      <c r="I505">
        <v>180</v>
      </c>
      <c r="J505">
        <v>180</v>
      </c>
      <c r="K505">
        <v>170</v>
      </c>
      <c r="L505">
        <v>170</v>
      </c>
      <c r="M505">
        <v>40</v>
      </c>
      <c r="N505">
        <v>35.000794969273798</v>
      </c>
      <c r="O505">
        <v>85.543677833448101</v>
      </c>
      <c r="P505">
        <v>25</v>
      </c>
      <c r="Q505">
        <v>8.4246952328285996E-3</v>
      </c>
      <c r="R505">
        <v>0.14873629571507599</v>
      </c>
      <c r="S505">
        <v>0.84283900905209597</v>
      </c>
      <c r="T505">
        <v>-20.695108127792501</v>
      </c>
      <c r="U505">
        <v>15.816190825834401</v>
      </c>
      <c r="V505">
        <v>11.994255878834601</v>
      </c>
      <c r="W505">
        <v>3.3778857196351398E-3</v>
      </c>
      <c r="X505">
        <v>5.0073842934954997E-3</v>
      </c>
      <c r="Y505" s="5">
        <v>2.9539633044040802E-5</v>
      </c>
      <c r="Z505">
        <v>1.61916904536754E-3</v>
      </c>
      <c r="AA505">
        <v>51.925154717209097</v>
      </c>
      <c r="AB505">
        <v>8.3079274477902296E-2</v>
      </c>
      <c r="AC505">
        <v>8.4764151383983202E-2</v>
      </c>
      <c r="AD505">
        <v>0.48434178200231998</v>
      </c>
    </row>
    <row r="506" spans="1:30" x14ac:dyDescent="0.25">
      <c r="A506">
        <v>120000</v>
      </c>
      <c r="B506">
        <v>300</v>
      </c>
      <c r="C506">
        <v>50</v>
      </c>
      <c r="D506">
        <v>8.3333333333333301E-2</v>
      </c>
      <c r="E506">
        <v>33.3333333333333</v>
      </c>
      <c r="F506">
        <v>0.1</v>
      </c>
      <c r="G506">
        <v>1.38888888888889E-2</v>
      </c>
      <c r="H506">
        <v>3.2870646839430698E-3</v>
      </c>
      <c r="I506">
        <v>180</v>
      </c>
      <c r="J506">
        <v>180</v>
      </c>
      <c r="K506">
        <v>170</v>
      </c>
      <c r="L506">
        <v>170</v>
      </c>
      <c r="M506">
        <v>40</v>
      </c>
      <c r="N506">
        <v>35.001480802029498</v>
      </c>
      <c r="O506">
        <v>85.6513160112262</v>
      </c>
      <c r="P506">
        <v>25</v>
      </c>
      <c r="Q506">
        <v>8.7992202346056803E-3</v>
      </c>
      <c r="R506">
        <v>0.14868011696480901</v>
      </c>
      <c r="S506">
        <v>0.84252066280058502</v>
      </c>
      <c r="T506">
        <v>-20.033753532252199</v>
      </c>
      <c r="U506">
        <v>15.2216039014861</v>
      </c>
      <c r="V506">
        <v>12.5420367032161</v>
      </c>
      <c r="W506">
        <v>3.3780076935213299E-3</v>
      </c>
      <c r="X506">
        <v>5.0075353211284004E-3</v>
      </c>
      <c r="Y506" s="5">
        <v>6.3231624973042995E-5</v>
      </c>
      <c r="Z506">
        <v>1.9986081158274299E-3</v>
      </c>
      <c r="AA506">
        <v>51.925154717209097</v>
      </c>
      <c r="AB506">
        <v>8.3025000979208494E-2</v>
      </c>
      <c r="AC506">
        <v>8.5090572056735203E-2</v>
      </c>
      <c r="AD506">
        <v>0.442326507006362</v>
      </c>
    </row>
    <row r="507" spans="1:30" x14ac:dyDescent="0.25">
      <c r="A507">
        <v>120000</v>
      </c>
      <c r="B507">
        <v>300</v>
      </c>
      <c r="C507">
        <v>60</v>
      </c>
      <c r="D507">
        <v>8.3333333333333301E-2</v>
      </c>
      <c r="E507">
        <v>33.3333333333333</v>
      </c>
      <c r="F507">
        <v>0.1</v>
      </c>
      <c r="G507">
        <v>1.6666666666666701E-2</v>
      </c>
      <c r="H507">
        <v>5.0268018731715299E-3</v>
      </c>
      <c r="I507">
        <v>180</v>
      </c>
      <c r="J507">
        <v>180</v>
      </c>
      <c r="K507">
        <v>170</v>
      </c>
      <c r="L507">
        <v>170</v>
      </c>
      <c r="M507">
        <v>40</v>
      </c>
      <c r="N507">
        <v>35.000690064846196</v>
      </c>
      <c r="O507">
        <v>85.790406222551695</v>
      </c>
      <c r="P507">
        <v>25</v>
      </c>
      <c r="Q507">
        <v>9.1700473981589196E-3</v>
      </c>
      <c r="R507">
        <v>0.14862449289027599</v>
      </c>
      <c r="S507">
        <v>0.84220545971156502</v>
      </c>
      <c r="T507">
        <v>-19.3149090291469</v>
      </c>
      <c r="U507">
        <v>14.6963729385575</v>
      </c>
      <c r="V507">
        <v>13.015601924285599</v>
      </c>
      <c r="W507">
        <v>3.3769138692496198E-3</v>
      </c>
      <c r="X507">
        <v>5.0067756077209601E-3</v>
      </c>
      <c r="Y507">
        <v>1.16323676896002E-4</v>
      </c>
      <c r="Z507">
        <v>2.3523598866117602E-3</v>
      </c>
      <c r="AA507">
        <v>51.925154717209097</v>
      </c>
      <c r="AB507">
        <v>8.2956326013352205E-2</v>
      </c>
      <c r="AC507">
        <v>8.5394708795170596E-2</v>
      </c>
      <c r="AD507">
        <v>0.40243753998708198</v>
      </c>
    </row>
    <row r="508" spans="1:30" x14ac:dyDescent="0.25">
      <c r="A508">
        <v>120000</v>
      </c>
      <c r="B508">
        <v>300</v>
      </c>
      <c r="C508">
        <v>70</v>
      </c>
      <c r="D508">
        <v>8.3333333333333301E-2</v>
      </c>
      <c r="E508">
        <v>33.3333333333333</v>
      </c>
      <c r="F508">
        <v>0.1</v>
      </c>
      <c r="G508">
        <v>1.94444444444444E-2</v>
      </c>
      <c r="H508">
        <v>7.1777230356409602E-3</v>
      </c>
      <c r="I508">
        <v>180</v>
      </c>
      <c r="J508">
        <v>180</v>
      </c>
      <c r="K508">
        <v>170</v>
      </c>
      <c r="L508">
        <v>170</v>
      </c>
      <c r="M508">
        <v>40</v>
      </c>
      <c r="N508">
        <v>35.001623694822698</v>
      </c>
      <c r="O508">
        <v>85.896652482921098</v>
      </c>
      <c r="P508">
        <v>25</v>
      </c>
      <c r="Q508">
        <v>9.4747913833520808E-3</v>
      </c>
      <c r="R508">
        <v>0.14857878129249699</v>
      </c>
      <c r="S508">
        <v>0.84194642732415104</v>
      </c>
      <c r="T508">
        <v>-18.685588826824102</v>
      </c>
      <c r="U508">
        <v>14.2570354772042</v>
      </c>
      <c r="V508">
        <v>13.411352821847901</v>
      </c>
      <c r="W508">
        <v>3.3758413108831401E-3</v>
      </c>
      <c r="X508">
        <v>5.0049139808171798E-3</v>
      </c>
      <c r="Y508">
        <v>1.94418926490451E-4</v>
      </c>
      <c r="Z508">
        <v>2.69391691061306E-3</v>
      </c>
      <c r="AA508">
        <v>51.925154717209097</v>
      </c>
      <c r="AB508">
        <v>8.2883339202946202E-2</v>
      </c>
      <c r="AC508">
        <v>8.5667065312008905E-2</v>
      </c>
      <c r="AD508">
        <v>0.36530031257488199</v>
      </c>
    </row>
    <row r="509" spans="1:30" x14ac:dyDescent="0.25">
      <c r="A509">
        <v>120000</v>
      </c>
      <c r="B509">
        <v>300</v>
      </c>
      <c r="C509">
        <v>80</v>
      </c>
      <c r="D509">
        <v>8.3333333333333301E-2</v>
      </c>
      <c r="E509">
        <v>33.3333333333333</v>
      </c>
      <c r="F509">
        <v>0.1</v>
      </c>
      <c r="G509">
        <v>2.2222222222222199E-2</v>
      </c>
      <c r="H509">
        <v>9.8301567054689797E-3</v>
      </c>
      <c r="I509">
        <v>180</v>
      </c>
      <c r="J509">
        <v>180</v>
      </c>
      <c r="K509">
        <v>170</v>
      </c>
      <c r="L509">
        <v>170</v>
      </c>
      <c r="M509">
        <v>40</v>
      </c>
      <c r="N509">
        <v>35.002701652655801</v>
      </c>
      <c r="O509">
        <v>85.995037472624901</v>
      </c>
      <c r="P509">
        <v>25</v>
      </c>
      <c r="Q509">
        <v>9.6930964207488108E-3</v>
      </c>
      <c r="R509">
        <v>0.148546035536888</v>
      </c>
      <c r="S509">
        <v>0.84176086804236305</v>
      </c>
      <c r="T509">
        <v>-18.132242376403799</v>
      </c>
      <c r="U509">
        <v>13.9449382521716</v>
      </c>
      <c r="V509">
        <v>13.684960122440801</v>
      </c>
      <c r="W509">
        <v>3.3742648904358701E-3</v>
      </c>
      <c r="X509">
        <v>5.0013365058906101E-3</v>
      </c>
      <c r="Y509">
        <v>3.0565882517464698E-4</v>
      </c>
      <c r="Z509">
        <v>3.0013027199523698E-3</v>
      </c>
      <c r="AA509">
        <v>51.925154717209097</v>
      </c>
      <c r="AB509">
        <v>8.2811336619671397E-2</v>
      </c>
      <c r="AC509">
        <v>8.5894533513101404E-2</v>
      </c>
      <c r="AD509">
        <v>0.33181473295000302</v>
      </c>
    </row>
    <row r="510" spans="1:30" x14ac:dyDescent="0.25">
      <c r="A510">
        <v>120000</v>
      </c>
      <c r="B510">
        <v>300</v>
      </c>
      <c r="C510">
        <v>90</v>
      </c>
      <c r="D510">
        <v>8.3333333333333301E-2</v>
      </c>
      <c r="E510">
        <v>33.3333333333333</v>
      </c>
      <c r="F510">
        <v>0.1</v>
      </c>
      <c r="G510">
        <v>2.5000000000000001E-2</v>
      </c>
      <c r="H510">
        <v>1.3140082318941501E-2</v>
      </c>
      <c r="I510">
        <v>180</v>
      </c>
      <c r="J510">
        <v>180</v>
      </c>
      <c r="K510">
        <v>170</v>
      </c>
      <c r="L510">
        <v>170</v>
      </c>
      <c r="M510">
        <v>40</v>
      </c>
      <c r="N510">
        <v>35.003796135841</v>
      </c>
      <c r="O510">
        <v>86.062321191777599</v>
      </c>
      <c r="P510">
        <v>25</v>
      </c>
      <c r="Q510">
        <v>9.8566831383556895E-3</v>
      </c>
      <c r="R510">
        <v>0.14852149752924701</v>
      </c>
      <c r="S510">
        <v>0.84162181933239799</v>
      </c>
      <c r="T510">
        <v>-17.7164661022559</v>
      </c>
      <c r="U510">
        <v>13.7860557550653</v>
      </c>
      <c r="V510">
        <v>13.7994919785788</v>
      </c>
      <c r="W510">
        <v>3.3707291784903001E-3</v>
      </c>
      <c r="X510">
        <v>4.9952365154119997E-3</v>
      </c>
      <c r="Y510">
        <v>4.6245835763405199E-4</v>
      </c>
      <c r="Z510">
        <v>3.2619857334910598E-3</v>
      </c>
      <c r="AA510">
        <v>51.925154717209097</v>
      </c>
      <c r="AB510">
        <v>8.2713001172962305E-2</v>
      </c>
      <c r="AC510">
        <v>8.6057039292875004E-2</v>
      </c>
      <c r="AD510">
        <v>0.30331671614412598</v>
      </c>
    </row>
    <row r="511" spans="1:30" x14ac:dyDescent="0.25">
      <c r="A511">
        <v>120000</v>
      </c>
      <c r="B511">
        <v>300</v>
      </c>
      <c r="C511">
        <v>100</v>
      </c>
      <c r="D511">
        <v>8.3333333333333301E-2</v>
      </c>
      <c r="E511">
        <v>33.3333333333333</v>
      </c>
      <c r="F511">
        <v>0.1</v>
      </c>
      <c r="G511">
        <v>2.7777777777777801E-2</v>
      </c>
      <c r="H511">
        <v>1.7033609921861498E-2</v>
      </c>
      <c r="I511">
        <v>180</v>
      </c>
      <c r="J511">
        <v>180</v>
      </c>
      <c r="K511">
        <v>170</v>
      </c>
      <c r="L511">
        <v>170</v>
      </c>
      <c r="M511">
        <v>40</v>
      </c>
      <c r="N511">
        <v>35.004620510140299</v>
      </c>
      <c r="O511">
        <v>86.103682016697803</v>
      </c>
      <c r="P511">
        <v>25</v>
      </c>
      <c r="Q511">
        <v>9.8164658588402107E-3</v>
      </c>
      <c r="R511">
        <v>0.14852753012117401</v>
      </c>
      <c r="S511">
        <v>0.84165600401998597</v>
      </c>
      <c r="T511">
        <v>-17.4233123964298</v>
      </c>
      <c r="U511">
        <v>13.8313990381696</v>
      </c>
      <c r="V511">
        <v>13.7170607741791</v>
      </c>
      <c r="W511">
        <v>3.3664714347010701E-3</v>
      </c>
      <c r="X511">
        <v>4.9865702938175502E-3</v>
      </c>
      <c r="Y511">
        <v>6.7151567037488399E-4</v>
      </c>
      <c r="Z511">
        <v>3.4509119578878499E-3</v>
      </c>
      <c r="AA511">
        <v>51.925154717209097</v>
      </c>
      <c r="AB511">
        <v>8.2631041105232797E-2</v>
      </c>
      <c r="AC511">
        <v>8.6136252941516597E-2</v>
      </c>
      <c r="AD511">
        <v>0.28057782026245698</v>
      </c>
    </row>
    <row r="512" spans="1:30" x14ac:dyDescent="0.25">
      <c r="A512">
        <v>120000</v>
      </c>
      <c r="B512">
        <v>300</v>
      </c>
      <c r="C512">
        <v>110</v>
      </c>
      <c r="D512">
        <v>8.3333333333333301E-2</v>
      </c>
      <c r="E512">
        <v>33.3333333333333</v>
      </c>
      <c r="F512">
        <v>0.1</v>
      </c>
      <c r="G512">
        <v>3.05555555555556E-2</v>
      </c>
      <c r="H512">
        <v>2.1558789631730801E-2</v>
      </c>
      <c r="I512">
        <v>180</v>
      </c>
      <c r="J512">
        <v>180</v>
      </c>
      <c r="K512">
        <v>170</v>
      </c>
      <c r="L512">
        <v>170</v>
      </c>
      <c r="M512">
        <v>40</v>
      </c>
      <c r="N512">
        <v>35.006393871457298</v>
      </c>
      <c r="O512">
        <v>86.143406564141102</v>
      </c>
      <c r="P512">
        <v>25</v>
      </c>
      <c r="Q512">
        <v>9.9211605723586102E-3</v>
      </c>
      <c r="R512">
        <v>0.148511825914146</v>
      </c>
      <c r="S512">
        <v>0.84156701351349505</v>
      </c>
      <c r="T512">
        <v>-17.260931095303501</v>
      </c>
      <c r="U512">
        <v>14.057315347067499</v>
      </c>
      <c r="V512">
        <v>13.423180371014</v>
      </c>
      <c r="W512">
        <v>3.3570549435850499E-3</v>
      </c>
      <c r="X512">
        <v>4.9738882452182902E-3</v>
      </c>
      <c r="Y512">
        <v>9.4411033814878302E-4</v>
      </c>
      <c r="Z512">
        <v>3.6019722721640098E-3</v>
      </c>
      <c r="AA512">
        <v>51.925154717209097</v>
      </c>
      <c r="AB512">
        <v>8.2442077732794106E-2</v>
      </c>
      <c r="AC512">
        <v>8.6120249055442993E-2</v>
      </c>
      <c r="AD512">
        <v>0.26471756908343202</v>
      </c>
    </row>
    <row r="513" spans="1:30" x14ac:dyDescent="0.25">
      <c r="A513">
        <v>120000</v>
      </c>
      <c r="B513">
        <v>300</v>
      </c>
      <c r="C513">
        <v>120</v>
      </c>
      <c r="D513">
        <v>8.3333333333333301E-2</v>
      </c>
      <c r="E513">
        <v>33.3333333333333</v>
      </c>
      <c r="F513">
        <v>0.1</v>
      </c>
      <c r="G513">
        <v>3.3333333333333298E-2</v>
      </c>
      <c r="H513">
        <v>2.5902393598173E-2</v>
      </c>
      <c r="I513">
        <v>180</v>
      </c>
      <c r="J513">
        <v>180</v>
      </c>
      <c r="K513">
        <v>170</v>
      </c>
      <c r="L513">
        <v>170</v>
      </c>
      <c r="M513">
        <v>40</v>
      </c>
      <c r="N513">
        <v>35.006393871457298</v>
      </c>
      <c r="O513">
        <v>86.201034538556897</v>
      </c>
      <c r="P513">
        <v>25</v>
      </c>
      <c r="Q513">
        <v>9.9211605723586102E-3</v>
      </c>
      <c r="R513">
        <v>0.148511825914146</v>
      </c>
      <c r="S513">
        <v>0.84156701351349505</v>
      </c>
      <c r="T513">
        <v>-17.0841878945307</v>
      </c>
      <c r="U513">
        <v>14.4413249416973</v>
      </c>
      <c r="V513">
        <v>12.975367909803699</v>
      </c>
      <c r="W513">
        <v>3.3470551559637101E-3</v>
      </c>
      <c r="X513">
        <v>4.9592650494669401E-3</v>
      </c>
      <c r="Y513">
        <v>1.2499207838955E-3</v>
      </c>
      <c r="Z513">
        <v>3.6998463539403901E-3</v>
      </c>
      <c r="AA513">
        <v>51.925154717209097</v>
      </c>
      <c r="AB513">
        <v>8.2273328324104E-2</v>
      </c>
      <c r="AC513">
        <v>8.60464236827575E-2</v>
      </c>
      <c r="AD513">
        <v>0.25252269395265198</v>
      </c>
    </row>
    <row r="514" spans="1:30" x14ac:dyDescent="0.25">
      <c r="A514">
        <v>120000</v>
      </c>
      <c r="B514">
        <v>350</v>
      </c>
      <c r="C514">
        <v>40</v>
      </c>
      <c r="D514">
        <v>9.7222222222222196E-2</v>
      </c>
      <c r="E514">
        <v>33.3333333333333</v>
      </c>
      <c r="F514">
        <v>0.1</v>
      </c>
      <c r="G514">
        <v>1.1111111111111099E-2</v>
      </c>
      <c r="H514">
        <v>1.75069103657822E-3</v>
      </c>
      <c r="I514">
        <v>180</v>
      </c>
      <c r="J514">
        <v>180</v>
      </c>
      <c r="K514">
        <v>170</v>
      </c>
      <c r="L514">
        <v>170</v>
      </c>
      <c r="M514">
        <v>40</v>
      </c>
      <c r="N514">
        <v>34.9957677109212</v>
      </c>
      <c r="O514">
        <v>86.401065355819</v>
      </c>
      <c r="P514">
        <v>25</v>
      </c>
      <c r="Q514">
        <v>9.1648249736620106E-3</v>
      </c>
      <c r="R514">
        <v>0.148625276253951</v>
      </c>
      <c r="S514">
        <v>0.84220989877238694</v>
      </c>
      <c r="T514">
        <v>-19.126957754433398</v>
      </c>
      <c r="U514">
        <v>18.872135723451301</v>
      </c>
      <c r="V514">
        <v>13.526255757383099</v>
      </c>
      <c r="W514">
        <v>3.93785425563017E-3</v>
      </c>
      <c r="X514">
        <v>5.8360136719351396E-3</v>
      </c>
      <c r="Y514" s="5">
        <v>2.6879786818009599E-5</v>
      </c>
      <c r="Z514">
        <v>1.61633391933955E-3</v>
      </c>
      <c r="AA514">
        <v>51.925154717209097</v>
      </c>
      <c r="AB514">
        <v>9.6993103678885001E-2</v>
      </c>
      <c r="AC514">
        <v>9.8656746314144506E-2</v>
      </c>
      <c r="AD514">
        <v>0.51325409775860498</v>
      </c>
    </row>
    <row r="515" spans="1:30" x14ac:dyDescent="0.25">
      <c r="A515">
        <v>120000</v>
      </c>
      <c r="B515">
        <v>350</v>
      </c>
      <c r="C515">
        <v>50</v>
      </c>
      <c r="D515">
        <v>9.7222222222222196E-2</v>
      </c>
      <c r="E515">
        <v>33.3333333333333</v>
      </c>
      <c r="F515">
        <v>0.1</v>
      </c>
      <c r="G515">
        <v>1.38888888888889E-2</v>
      </c>
      <c r="H515">
        <v>2.9994094606523298E-3</v>
      </c>
      <c r="I515">
        <v>180</v>
      </c>
      <c r="J515">
        <v>180</v>
      </c>
      <c r="K515">
        <v>170</v>
      </c>
      <c r="L515">
        <v>170</v>
      </c>
      <c r="M515">
        <v>40</v>
      </c>
      <c r="N515">
        <v>35.000992470174403</v>
      </c>
      <c r="O515">
        <v>86.5054226395537</v>
      </c>
      <c r="P515">
        <v>25</v>
      </c>
      <c r="Q515">
        <v>9.7762122910635702E-3</v>
      </c>
      <c r="R515">
        <v>0.14853356815634</v>
      </c>
      <c r="S515">
        <v>0.84169021955259604</v>
      </c>
      <c r="T515">
        <v>-18.4182631701226</v>
      </c>
      <c r="U515">
        <v>18.255762248604</v>
      </c>
      <c r="V515">
        <v>14.078580592681901</v>
      </c>
      <c r="W515">
        <v>3.93715218750635E-3</v>
      </c>
      <c r="X515">
        <v>5.83481420242884E-3</v>
      </c>
      <c r="Y515" s="5">
        <v>5.7661917875348999E-5</v>
      </c>
      <c r="Z515">
        <v>2.0106505100437899E-3</v>
      </c>
      <c r="AA515">
        <v>51.925154717209097</v>
      </c>
      <c r="AB515">
        <v>9.6933561544389493E-2</v>
      </c>
      <c r="AC515">
        <v>9.8987808754714607E-2</v>
      </c>
      <c r="AD515">
        <v>0.47091367770158699</v>
      </c>
    </row>
    <row r="516" spans="1:30" x14ac:dyDescent="0.25">
      <c r="A516">
        <v>120000</v>
      </c>
      <c r="B516">
        <v>350</v>
      </c>
      <c r="C516">
        <v>60</v>
      </c>
      <c r="D516">
        <v>9.7222222222222196E-2</v>
      </c>
      <c r="E516">
        <v>33.3333333333333</v>
      </c>
      <c r="F516">
        <v>0.1</v>
      </c>
      <c r="G516">
        <v>1.6666666666666701E-2</v>
      </c>
      <c r="H516">
        <v>4.5525475494315997E-3</v>
      </c>
      <c r="I516">
        <v>180</v>
      </c>
      <c r="J516">
        <v>180</v>
      </c>
      <c r="K516">
        <v>170</v>
      </c>
      <c r="L516">
        <v>170</v>
      </c>
      <c r="M516">
        <v>40</v>
      </c>
      <c r="N516">
        <v>35.001849048958697</v>
      </c>
      <c r="O516">
        <v>86.616090049095206</v>
      </c>
      <c r="P516">
        <v>25</v>
      </c>
      <c r="Q516">
        <v>1.00481581751061E-2</v>
      </c>
      <c r="R516">
        <v>0.148492776273734</v>
      </c>
      <c r="S516">
        <v>0.84145906555116001</v>
      </c>
      <c r="T516">
        <v>-17.786250408222699</v>
      </c>
      <c r="U516">
        <v>17.694544430421001</v>
      </c>
      <c r="V516">
        <v>14.581188159121</v>
      </c>
      <c r="W516">
        <v>3.9358683555998798E-3</v>
      </c>
      <c r="X516">
        <v>5.8348253229136803E-3</v>
      </c>
      <c r="Y516">
        <v>1.05247332946292E-4</v>
      </c>
      <c r="Z516">
        <v>2.3697127896726501E-3</v>
      </c>
      <c r="AA516">
        <v>51.925154717209097</v>
      </c>
      <c r="AB516">
        <v>9.6852655463928003E-2</v>
      </c>
      <c r="AC516">
        <v>9.9299405405731705E-2</v>
      </c>
      <c r="AD516">
        <v>0.43040566253101897</v>
      </c>
    </row>
    <row r="517" spans="1:30" x14ac:dyDescent="0.25">
      <c r="A517">
        <v>120000</v>
      </c>
      <c r="B517">
        <v>350</v>
      </c>
      <c r="C517">
        <v>70</v>
      </c>
      <c r="D517">
        <v>9.7222222222222196E-2</v>
      </c>
      <c r="E517">
        <v>33.3333333333333</v>
      </c>
      <c r="F517">
        <v>0.1</v>
      </c>
      <c r="G517">
        <v>1.94444444444444E-2</v>
      </c>
      <c r="H517">
        <v>6.4364196659031699E-3</v>
      </c>
      <c r="I517">
        <v>180</v>
      </c>
      <c r="J517">
        <v>180</v>
      </c>
      <c r="K517">
        <v>170</v>
      </c>
      <c r="L517">
        <v>170</v>
      </c>
      <c r="M517">
        <v>40</v>
      </c>
      <c r="N517">
        <v>35.0020594139406</v>
      </c>
      <c r="O517">
        <v>86.715343490370103</v>
      </c>
      <c r="P517">
        <v>25</v>
      </c>
      <c r="Q517">
        <v>1.03539388730822E-2</v>
      </c>
      <c r="R517">
        <v>0.14844690916903799</v>
      </c>
      <c r="S517">
        <v>0.84119915195787998</v>
      </c>
      <c r="T517">
        <v>-17.1607824344016</v>
      </c>
      <c r="U517">
        <v>17.204381030353002</v>
      </c>
      <c r="V517">
        <v>15.023063927473499</v>
      </c>
      <c r="W517">
        <v>3.9352291447174803E-3</v>
      </c>
      <c r="X517">
        <v>5.83362673619641E-3</v>
      </c>
      <c r="Y517">
        <v>1.74064066155791E-4</v>
      </c>
      <c r="Z517">
        <v>2.7132860088047001E-3</v>
      </c>
      <c r="AA517">
        <v>51.925154717209097</v>
      </c>
      <c r="AB517">
        <v>9.6794565484360301E-2</v>
      </c>
      <c r="AC517">
        <v>9.9585622198942694E-2</v>
      </c>
      <c r="AD517">
        <v>0.392263134491315</v>
      </c>
    </row>
    <row r="518" spans="1:30" x14ac:dyDescent="0.25">
      <c r="A518">
        <v>120000</v>
      </c>
      <c r="B518">
        <v>350</v>
      </c>
      <c r="C518">
        <v>80</v>
      </c>
      <c r="D518">
        <v>9.7222222222222196E-2</v>
      </c>
      <c r="E518">
        <v>33.3333333333333</v>
      </c>
      <c r="F518">
        <v>0.1</v>
      </c>
      <c r="G518">
        <v>2.2222222222222199E-2</v>
      </c>
      <c r="H518">
        <v>8.5612748405307602E-3</v>
      </c>
      <c r="I518">
        <v>180</v>
      </c>
      <c r="J518">
        <v>180</v>
      </c>
      <c r="K518">
        <v>170</v>
      </c>
      <c r="L518">
        <v>170</v>
      </c>
      <c r="M518">
        <v>40</v>
      </c>
      <c r="N518">
        <v>35.0020594139406</v>
      </c>
      <c r="O518">
        <v>86.806666986583096</v>
      </c>
      <c r="P518">
        <v>25</v>
      </c>
      <c r="Q518">
        <v>1.03539388730822E-2</v>
      </c>
      <c r="R518">
        <v>0.14844690916903799</v>
      </c>
      <c r="S518">
        <v>0.84119915195787998</v>
      </c>
      <c r="T518">
        <v>-16.555369377011701</v>
      </c>
      <c r="U518">
        <v>16.804108762782601</v>
      </c>
      <c r="V518">
        <v>15.3932094805778</v>
      </c>
      <c r="W518">
        <v>3.9357030174408001E-3</v>
      </c>
      <c r="X518">
        <v>5.8329025225584497E-3</v>
      </c>
      <c r="Y518">
        <v>2.65447764204807E-4</v>
      </c>
      <c r="Z518">
        <v>3.0278801642637798E-3</v>
      </c>
      <c r="AA518">
        <v>51.925154717209097</v>
      </c>
      <c r="AB518">
        <v>9.6753745101599897E-2</v>
      </c>
      <c r="AC518">
        <v>9.9843466716955306E-2</v>
      </c>
      <c r="AD518">
        <v>0.356626247347545</v>
      </c>
    </row>
    <row r="519" spans="1:30" x14ac:dyDescent="0.25">
      <c r="A519">
        <v>120000</v>
      </c>
      <c r="B519">
        <v>350</v>
      </c>
      <c r="C519">
        <v>90</v>
      </c>
      <c r="D519">
        <v>9.7222222222222196E-2</v>
      </c>
      <c r="E519">
        <v>33.3333333333333</v>
      </c>
      <c r="F519">
        <v>0.1</v>
      </c>
      <c r="G519">
        <v>2.5000000000000001E-2</v>
      </c>
      <c r="H519">
        <v>1.1280882560796599E-2</v>
      </c>
      <c r="I519">
        <v>180</v>
      </c>
      <c r="J519">
        <v>180</v>
      </c>
      <c r="K519">
        <v>170</v>
      </c>
      <c r="L519">
        <v>170</v>
      </c>
      <c r="M519">
        <v>40</v>
      </c>
      <c r="N519">
        <v>35.002266529778304</v>
      </c>
      <c r="O519">
        <v>86.884428384778502</v>
      </c>
      <c r="P519">
        <v>25</v>
      </c>
      <c r="Q519">
        <v>1.08781013522352E-2</v>
      </c>
      <c r="R519">
        <v>0.14836828479716499</v>
      </c>
      <c r="S519">
        <v>0.84075361385059999</v>
      </c>
      <c r="T519">
        <v>-16.102608254192301</v>
      </c>
      <c r="U519">
        <v>16.493533865721901</v>
      </c>
      <c r="V519">
        <v>15.642061185179699</v>
      </c>
      <c r="W519">
        <v>3.9319335253287704E-3</v>
      </c>
      <c r="X519">
        <v>5.8274597856314602E-3</v>
      </c>
      <c r="Y519">
        <v>3.9513168078473198E-4</v>
      </c>
      <c r="Z519">
        <v>3.3227857033501802E-3</v>
      </c>
      <c r="AA519">
        <v>51.925154717209097</v>
      </c>
      <c r="AB519">
        <v>9.66559153886659E-2</v>
      </c>
      <c r="AC519">
        <v>0.100054532873565</v>
      </c>
      <c r="AD519">
        <v>0.32515490129622399</v>
      </c>
    </row>
    <row r="520" spans="1:30" x14ac:dyDescent="0.25">
      <c r="A520">
        <v>120000</v>
      </c>
      <c r="B520">
        <v>350</v>
      </c>
      <c r="C520">
        <v>100</v>
      </c>
      <c r="D520">
        <v>9.7222222222222196E-2</v>
      </c>
      <c r="E520">
        <v>33.3333333333333</v>
      </c>
      <c r="F520">
        <v>0.1</v>
      </c>
      <c r="G520">
        <v>2.7777777777777801E-2</v>
      </c>
      <c r="H520">
        <v>1.4168880130025501E-2</v>
      </c>
      <c r="I520">
        <v>180</v>
      </c>
      <c r="J520">
        <v>180</v>
      </c>
      <c r="K520">
        <v>170</v>
      </c>
      <c r="L520">
        <v>170</v>
      </c>
      <c r="M520">
        <v>40</v>
      </c>
      <c r="N520">
        <v>35.002266529778304</v>
      </c>
      <c r="O520">
        <v>86.961818536824097</v>
      </c>
      <c r="P520">
        <v>25</v>
      </c>
      <c r="Q520">
        <v>1.08781013522352E-2</v>
      </c>
      <c r="R520">
        <v>0.14836828479716499</v>
      </c>
      <c r="S520">
        <v>0.84075361385059999</v>
      </c>
      <c r="T520">
        <v>-15.630352158387799</v>
      </c>
      <c r="U520">
        <v>16.338456328216399</v>
      </c>
      <c r="V520">
        <v>15.7607232957801</v>
      </c>
      <c r="W520">
        <v>3.9294013140355596E-3</v>
      </c>
      <c r="X520">
        <v>5.8227467362601598E-3</v>
      </c>
      <c r="Y520">
        <v>5.5420118766210096E-4</v>
      </c>
      <c r="Z520">
        <v>3.5766238381908099E-3</v>
      </c>
      <c r="AA520">
        <v>51.925154717209097</v>
      </c>
      <c r="AB520">
        <v>9.6573693304059002E-2</v>
      </c>
      <c r="AC520">
        <v>0.10022109837762599</v>
      </c>
      <c r="AD520">
        <v>0.29693109594582401</v>
      </c>
    </row>
    <row r="521" spans="1:30" x14ac:dyDescent="0.25">
      <c r="A521">
        <v>120000</v>
      </c>
      <c r="B521">
        <v>350</v>
      </c>
      <c r="C521">
        <v>110</v>
      </c>
      <c r="D521">
        <v>9.7222222222222196E-2</v>
      </c>
      <c r="E521">
        <v>33.3333333333333</v>
      </c>
      <c r="F521">
        <v>0.1</v>
      </c>
      <c r="G521">
        <v>3.05555555555556E-2</v>
      </c>
      <c r="H521">
        <v>1.74969454667489E-2</v>
      </c>
      <c r="I521">
        <v>180</v>
      </c>
      <c r="J521">
        <v>180</v>
      </c>
      <c r="K521">
        <v>170</v>
      </c>
      <c r="L521">
        <v>170</v>
      </c>
      <c r="M521">
        <v>40</v>
      </c>
      <c r="N521">
        <v>35.002266529778304</v>
      </c>
      <c r="O521">
        <v>87.016614288010103</v>
      </c>
      <c r="P521">
        <v>25</v>
      </c>
      <c r="Q521">
        <v>1.08781013522352E-2</v>
      </c>
      <c r="R521">
        <v>0.14836828479716499</v>
      </c>
      <c r="S521">
        <v>0.84075361385059999</v>
      </c>
      <c r="T521">
        <v>-15.3099656026685</v>
      </c>
      <c r="U521">
        <v>16.3030723216052</v>
      </c>
      <c r="V521">
        <v>15.755351872415099</v>
      </c>
      <c r="W521">
        <v>3.9255842786693603E-3</v>
      </c>
      <c r="X521">
        <v>5.8158030319286598E-3</v>
      </c>
      <c r="Y521">
        <v>7.5743982356420896E-4</v>
      </c>
      <c r="Z521">
        <v>3.77510469981527E-3</v>
      </c>
      <c r="AA521">
        <v>51.925154717209097</v>
      </c>
      <c r="AB521">
        <v>9.6489770839854896E-2</v>
      </c>
      <c r="AC521">
        <v>0.100325315624632</v>
      </c>
      <c r="AD521">
        <v>0.27356773062335299</v>
      </c>
    </row>
    <row r="522" spans="1:30" x14ac:dyDescent="0.25">
      <c r="A522">
        <v>120000</v>
      </c>
      <c r="B522">
        <v>350</v>
      </c>
      <c r="C522">
        <v>120</v>
      </c>
      <c r="D522">
        <v>9.7222222222222196E-2</v>
      </c>
      <c r="E522">
        <v>33.3333333333333</v>
      </c>
      <c r="F522">
        <v>0.1</v>
      </c>
      <c r="G522">
        <v>3.3333333333333298E-2</v>
      </c>
      <c r="H522">
        <v>2.1493253173494702E-2</v>
      </c>
      <c r="I522">
        <v>180</v>
      </c>
      <c r="J522">
        <v>180</v>
      </c>
      <c r="K522">
        <v>170</v>
      </c>
      <c r="L522">
        <v>170</v>
      </c>
      <c r="M522">
        <v>40</v>
      </c>
      <c r="N522">
        <v>35.004811002976801</v>
      </c>
      <c r="O522">
        <v>87.049138088903504</v>
      </c>
      <c r="P522">
        <v>25</v>
      </c>
      <c r="Q522">
        <v>1.1232272275874E-2</v>
      </c>
      <c r="R522">
        <v>0.14831515915861901</v>
      </c>
      <c r="S522">
        <v>0.84045256856550699</v>
      </c>
      <c r="T522">
        <v>-15.089883410377899</v>
      </c>
      <c r="U522">
        <v>16.412222382303501</v>
      </c>
      <c r="V522">
        <v>15.580399369510801</v>
      </c>
      <c r="W522">
        <v>3.9177785342423797E-3</v>
      </c>
      <c r="X522">
        <v>5.8039740208320903E-3</v>
      </c>
      <c r="Y522">
        <v>1.0228293823752899E-3</v>
      </c>
      <c r="Z522">
        <v>3.9307391518097201E-3</v>
      </c>
      <c r="AA522">
        <v>51.925154717209097</v>
      </c>
      <c r="AB522">
        <v>9.6347623672987298E-2</v>
      </c>
      <c r="AC522">
        <v>0.100342584371687</v>
      </c>
      <c r="AD522">
        <v>0.25698717287171002</v>
      </c>
    </row>
    <row r="523" spans="1:30" x14ac:dyDescent="0.25">
      <c r="A523">
        <v>120000</v>
      </c>
      <c r="B523">
        <v>400</v>
      </c>
      <c r="C523">
        <v>40</v>
      </c>
      <c r="D523">
        <v>0.11111111111111099</v>
      </c>
      <c r="E523">
        <v>33.3333333333333</v>
      </c>
      <c r="F523">
        <v>0.1</v>
      </c>
      <c r="G523">
        <v>1.1111111111111099E-2</v>
      </c>
      <c r="H523">
        <v>1.6169981159176901E-3</v>
      </c>
      <c r="I523">
        <v>180</v>
      </c>
      <c r="J523">
        <v>180</v>
      </c>
      <c r="K523">
        <v>170</v>
      </c>
      <c r="L523">
        <v>170</v>
      </c>
      <c r="M523">
        <v>40</v>
      </c>
      <c r="N523">
        <v>34.999071467198704</v>
      </c>
      <c r="O523">
        <v>87.050577041846793</v>
      </c>
      <c r="P523">
        <v>25</v>
      </c>
      <c r="Q523">
        <v>1.00081474839802E-2</v>
      </c>
      <c r="R523">
        <v>0.14849877787740301</v>
      </c>
      <c r="S523">
        <v>0.841493074638617</v>
      </c>
      <c r="T523">
        <v>-17.632091328077198</v>
      </c>
      <c r="U523">
        <v>21.9174182358956</v>
      </c>
      <c r="V523">
        <v>15.047055734658001</v>
      </c>
      <c r="W523">
        <v>4.4965973192498702E-3</v>
      </c>
      <c r="X523">
        <v>6.6628353179517402E-3</v>
      </c>
      <c r="Y523" s="5">
        <v>2.4821097376796502E-5</v>
      </c>
      <c r="Z523">
        <v>1.6301022329097501E-3</v>
      </c>
      <c r="AA523">
        <v>51.925154717209097</v>
      </c>
      <c r="AB523">
        <v>0.110891300579015</v>
      </c>
      <c r="AC523">
        <v>0.112548480427255</v>
      </c>
      <c r="AD523">
        <v>0.54221655561707605</v>
      </c>
    </row>
    <row r="524" spans="1:30" x14ac:dyDescent="0.25">
      <c r="A524">
        <v>120000</v>
      </c>
      <c r="B524">
        <v>400</v>
      </c>
      <c r="C524">
        <v>50</v>
      </c>
      <c r="D524">
        <v>0.11111111111111099</v>
      </c>
      <c r="E524">
        <v>33.3333333333333</v>
      </c>
      <c r="F524">
        <v>0.1</v>
      </c>
      <c r="G524">
        <v>1.38888888888889E-2</v>
      </c>
      <c r="H524">
        <v>2.7761643993762402E-3</v>
      </c>
      <c r="I524">
        <v>180</v>
      </c>
      <c r="J524">
        <v>180</v>
      </c>
      <c r="K524">
        <v>170</v>
      </c>
      <c r="L524">
        <v>170</v>
      </c>
      <c r="M524">
        <v>40</v>
      </c>
      <c r="N524">
        <v>35.0006027315045</v>
      </c>
      <c r="O524">
        <v>87.158728749035802</v>
      </c>
      <c r="P524">
        <v>25</v>
      </c>
      <c r="Q524">
        <v>1.0591429624346701E-2</v>
      </c>
      <c r="R524">
        <v>0.148411285556348</v>
      </c>
      <c r="S524">
        <v>0.84099728481930502</v>
      </c>
      <c r="T524">
        <v>-16.931921833465299</v>
      </c>
      <c r="U524">
        <v>21.286861124789802</v>
      </c>
      <c r="V524">
        <v>15.591284329120301</v>
      </c>
      <c r="W524">
        <v>4.4944090244591599E-3</v>
      </c>
      <c r="X524">
        <v>6.6614850366619599E-3</v>
      </c>
      <c r="Y524" s="5">
        <v>5.3348718906701101E-5</v>
      </c>
      <c r="Z524">
        <v>2.0123154631316699E-3</v>
      </c>
      <c r="AA524">
        <v>51.925154717209097</v>
      </c>
      <c r="AB524">
        <v>0.110814700840042</v>
      </c>
      <c r="AC524">
        <v>0.112882519106364</v>
      </c>
      <c r="AD524">
        <v>0.49961025359237499</v>
      </c>
    </row>
    <row r="525" spans="1:30" x14ac:dyDescent="0.25">
      <c r="A525">
        <v>120000</v>
      </c>
      <c r="B525">
        <v>400</v>
      </c>
      <c r="C525">
        <v>60</v>
      </c>
      <c r="D525">
        <v>0.11111111111111099</v>
      </c>
      <c r="E525">
        <v>33.3333333333333</v>
      </c>
      <c r="F525">
        <v>0.1</v>
      </c>
      <c r="G525">
        <v>1.6666666666666701E-2</v>
      </c>
      <c r="H525">
        <v>4.23297505530931E-3</v>
      </c>
      <c r="I525">
        <v>180</v>
      </c>
      <c r="J525">
        <v>180</v>
      </c>
      <c r="K525">
        <v>170</v>
      </c>
      <c r="L525">
        <v>170</v>
      </c>
      <c r="M525">
        <v>40</v>
      </c>
      <c r="N525">
        <v>35.001413383772601</v>
      </c>
      <c r="O525">
        <v>87.263826417238704</v>
      </c>
      <c r="P525">
        <v>25</v>
      </c>
      <c r="Q525">
        <v>1.0972880141595601E-2</v>
      </c>
      <c r="R525">
        <v>0.148354067978761</v>
      </c>
      <c r="S525">
        <v>0.84067305187964403</v>
      </c>
      <c r="T525">
        <v>-16.285157420415199</v>
      </c>
      <c r="U525">
        <v>20.705028749749999</v>
      </c>
      <c r="V525">
        <v>16.100152630267299</v>
      </c>
      <c r="W525">
        <v>4.49249912981446E-3</v>
      </c>
      <c r="X525">
        <v>6.6608305669550501E-3</v>
      </c>
      <c r="Y525" s="5">
        <v>9.7801260409914506E-5</v>
      </c>
      <c r="Z525">
        <v>2.3797653550205098E-3</v>
      </c>
      <c r="AA525">
        <v>51.925154717209097</v>
      </c>
      <c r="AB525">
        <v>0.110727832676577</v>
      </c>
      <c r="AC525">
        <v>0.11319842298411099</v>
      </c>
      <c r="AD525">
        <v>0.45875113447286198</v>
      </c>
    </row>
    <row r="526" spans="1:30" x14ac:dyDescent="0.25">
      <c r="A526">
        <v>120000</v>
      </c>
      <c r="B526">
        <v>400</v>
      </c>
      <c r="C526">
        <v>70</v>
      </c>
      <c r="D526">
        <v>0.11111111111111099</v>
      </c>
      <c r="E526">
        <v>33.3333333333333</v>
      </c>
      <c r="F526">
        <v>0.1</v>
      </c>
      <c r="G526">
        <v>1.94444444444444E-2</v>
      </c>
      <c r="H526">
        <v>5.9991281572550998E-3</v>
      </c>
      <c r="I526">
        <v>180</v>
      </c>
      <c r="J526">
        <v>180</v>
      </c>
      <c r="K526">
        <v>170</v>
      </c>
      <c r="L526">
        <v>170</v>
      </c>
      <c r="M526">
        <v>40</v>
      </c>
      <c r="N526">
        <v>35.001423023760204</v>
      </c>
      <c r="O526">
        <v>87.360124782500193</v>
      </c>
      <c r="P526">
        <v>25</v>
      </c>
      <c r="Q526">
        <v>1.13224633581295E-2</v>
      </c>
      <c r="R526">
        <v>0.14830163049628101</v>
      </c>
      <c r="S526">
        <v>0.84037590614558999</v>
      </c>
      <c r="T526">
        <v>-15.533275907271999</v>
      </c>
      <c r="U526">
        <v>20.1812618439494</v>
      </c>
      <c r="V526">
        <v>16.576747490788598</v>
      </c>
      <c r="W526">
        <v>4.4932297433400402E-3</v>
      </c>
      <c r="X526">
        <v>6.6596947860315704E-3</v>
      </c>
      <c r="Y526">
        <v>1.62071308750151E-4</v>
      </c>
      <c r="Z526">
        <v>2.7260495008047001E-3</v>
      </c>
      <c r="AA526">
        <v>51.925154717209097</v>
      </c>
      <c r="AB526">
        <v>0.11070929711384001</v>
      </c>
      <c r="AC526">
        <v>0.113493093613639</v>
      </c>
      <c r="AD526">
        <v>0.42015083060000202</v>
      </c>
    </row>
    <row r="527" spans="1:30" x14ac:dyDescent="0.25">
      <c r="A527">
        <v>120000</v>
      </c>
      <c r="B527">
        <v>400</v>
      </c>
      <c r="C527">
        <v>80</v>
      </c>
      <c r="D527">
        <v>0.11111111111111099</v>
      </c>
      <c r="E527">
        <v>33.3333333333333</v>
      </c>
      <c r="F527">
        <v>0.1</v>
      </c>
      <c r="G527">
        <v>2.2222222222222199E-2</v>
      </c>
      <c r="H527">
        <v>7.9951736397999296E-3</v>
      </c>
      <c r="I527">
        <v>180</v>
      </c>
      <c r="J527">
        <v>180</v>
      </c>
      <c r="K527">
        <v>170</v>
      </c>
      <c r="L527">
        <v>170</v>
      </c>
      <c r="M527">
        <v>40</v>
      </c>
      <c r="N527">
        <v>35.001768378745901</v>
      </c>
      <c r="O527">
        <v>87.449042141978495</v>
      </c>
      <c r="P527">
        <v>25</v>
      </c>
      <c r="Q527">
        <v>1.1602560959100399E-2</v>
      </c>
      <c r="R527">
        <v>0.14825961585613501</v>
      </c>
      <c r="S527">
        <v>0.84013782318476504</v>
      </c>
      <c r="T527">
        <v>-14.9140588063533</v>
      </c>
      <c r="U527">
        <v>19.7422817689596</v>
      </c>
      <c r="V527">
        <v>16.9641366429064</v>
      </c>
      <c r="W527">
        <v>4.4923417444267004E-3</v>
      </c>
      <c r="X527">
        <v>6.6577457889081502E-3</v>
      </c>
      <c r="Y527">
        <v>2.4756971947417598E-4</v>
      </c>
      <c r="Z527">
        <v>3.05071294733109E-3</v>
      </c>
      <c r="AA527">
        <v>51.925154717209097</v>
      </c>
      <c r="AB527">
        <v>0.11065715770305801</v>
      </c>
      <c r="AC527">
        <v>0.113759711979841</v>
      </c>
      <c r="AD527">
        <v>0.38385498656825001</v>
      </c>
    </row>
    <row r="528" spans="1:30" x14ac:dyDescent="0.25">
      <c r="A528">
        <v>120000</v>
      </c>
      <c r="B528">
        <v>400</v>
      </c>
      <c r="C528">
        <v>90</v>
      </c>
      <c r="D528">
        <v>0.11111111111111099</v>
      </c>
      <c r="E528">
        <v>33.3333333333333</v>
      </c>
      <c r="F528">
        <v>0.1</v>
      </c>
      <c r="G528">
        <v>2.5000000000000001E-2</v>
      </c>
      <c r="H528">
        <v>1.02484302366608E-2</v>
      </c>
      <c r="I528">
        <v>180</v>
      </c>
      <c r="J528">
        <v>180</v>
      </c>
      <c r="K528">
        <v>170</v>
      </c>
      <c r="L528">
        <v>170</v>
      </c>
      <c r="M528">
        <v>40</v>
      </c>
      <c r="N528">
        <v>35.002463954654097</v>
      </c>
      <c r="O528">
        <v>87.519477415609998</v>
      </c>
      <c r="P528">
        <v>25</v>
      </c>
      <c r="Q528">
        <v>1.17115221739103E-2</v>
      </c>
      <c r="R528">
        <v>0.14824327167391299</v>
      </c>
      <c r="S528">
        <v>0.84004520615217604</v>
      </c>
      <c r="T528">
        <v>-14.4728065881622</v>
      </c>
      <c r="U528">
        <v>19.372445466656899</v>
      </c>
      <c r="V528">
        <v>17.287715825554901</v>
      </c>
      <c r="W528">
        <v>4.49094991031645E-3</v>
      </c>
      <c r="X528">
        <v>6.6560261897397697E-3</v>
      </c>
      <c r="Y528">
        <v>3.5812456160514301E-4</v>
      </c>
      <c r="Z528">
        <v>3.3449808291992401E-3</v>
      </c>
      <c r="AA528">
        <v>51.925154717209097</v>
      </c>
      <c r="AB528">
        <v>0.110589607693134</v>
      </c>
      <c r="AC528">
        <v>0.11399910641015799</v>
      </c>
      <c r="AD528">
        <v>0.35031035148803003</v>
      </c>
    </row>
    <row r="529" spans="1:30" x14ac:dyDescent="0.25">
      <c r="A529">
        <v>120000</v>
      </c>
      <c r="B529">
        <v>400</v>
      </c>
      <c r="C529">
        <v>100</v>
      </c>
      <c r="D529">
        <v>0.11111111111111099</v>
      </c>
      <c r="E529">
        <v>33.3333333333333</v>
      </c>
      <c r="F529">
        <v>0.1</v>
      </c>
      <c r="G529">
        <v>2.7777777777777801E-2</v>
      </c>
      <c r="H529">
        <v>1.2888308113731E-2</v>
      </c>
      <c r="I529">
        <v>180</v>
      </c>
      <c r="J529">
        <v>180</v>
      </c>
      <c r="K529">
        <v>170</v>
      </c>
      <c r="L529">
        <v>170</v>
      </c>
      <c r="M529">
        <v>40</v>
      </c>
      <c r="N529">
        <v>35.0021639973071</v>
      </c>
      <c r="O529">
        <v>87.597172986097505</v>
      </c>
      <c r="P529">
        <v>25</v>
      </c>
      <c r="Q529">
        <v>1.2121797174807601E-2</v>
      </c>
      <c r="R529">
        <v>0.148181730423779</v>
      </c>
      <c r="S529">
        <v>0.83969647240141299</v>
      </c>
      <c r="T529">
        <v>-13.946861347044299</v>
      </c>
      <c r="U529">
        <v>19.097772244489299</v>
      </c>
      <c r="V529">
        <v>17.503489171340998</v>
      </c>
      <c r="W529">
        <v>4.4878505382781502E-3</v>
      </c>
      <c r="X529">
        <v>6.6505646310803601E-3</v>
      </c>
      <c r="Y529">
        <v>5.02429861700173E-4</v>
      </c>
      <c r="Z529">
        <v>3.6252970711084199E-3</v>
      </c>
      <c r="AA529">
        <v>51.925154717209097</v>
      </c>
      <c r="AB529">
        <v>0.11050911365595401</v>
      </c>
      <c r="AC529">
        <v>0.11419415997858499</v>
      </c>
      <c r="AD529">
        <v>0.32047128727548402</v>
      </c>
    </row>
    <row r="530" spans="1:30" x14ac:dyDescent="0.25">
      <c r="A530">
        <v>120000</v>
      </c>
      <c r="B530">
        <v>400</v>
      </c>
      <c r="C530">
        <v>110</v>
      </c>
      <c r="D530">
        <v>0.11111111111111099</v>
      </c>
      <c r="E530">
        <v>33.3333333333333</v>
      </c>
      <c r="F530">
        <v>0.1</v>
      </c>
      <c r="G530">
        <v>3.05555555555556E-2</v>
      </c>
      <c r="H530">
        <v>1.56119596564226E-2</v>
      </c>
      <c r="I530">
        <v>180</v>
      </c>
      <c r="J530">
        <v>180</v>
      </c>
      <c r="K530">
        <v>170</v>
      </c>
      <c r="L530">
        <v>170</v>
      </c>
      <c r="M530">
        <v>40</v>
      </c>
      <c r="N530">
        <v>35.0021639973071</v>
      </c>
      <c r="O530">
        <v>87.658329451242096</v>
      </c>
      <c r="P530">
        <v>25</v>
      </c>
      <c r="Q530">
        <v>1.2121797174807601E-2</v>
      </c>
      <c r="R530">
        <v>0.148181730423779</v>
      </c>
      <c r="S530">
        <v>0.83969647240141299</v>
      </c>
      <c r="T530">
        <v>-13.542973800412501</v>
      </c>
      <c r="U530">
        <v>18.9454526319312</v>
      </c>
      <c r="V530">
        <v>17.617137852585099</v>
      </c>
      <c r="W530">
        <v>4.4852841274931202E-3</v>
      </c>
      <c r="X530">
        <v>6.6461632723100001E-3</v>
      </c>
      <c r="Y530">
        <v>6.7243432342104696E-4</v>
      </c>
      <c r="Z530">
        <v>3.8687260227590402E-3</v>
      </c>
      <c r="AA530">
        <v>51.925154717209097</v>
      </c>
      <c r="AB530">
        <v>0.110426502295054</v>
      </c>
      <c r="AC530">
        <v>0.114353842152223</v>
      </c>
      <c r="AD530">
        <v>0.29346001687578099</v>
      </c>
    </row>
    <row r="531" spans="1:30" x14ac:dyDescent="0.25">
      <c r="A531">
        <v>120000</v>
      </c>
      <c r="B531">
        <v>400</v>
      </c>
      <c r="C531">
        <v>120</v>
      </c>
      <c r="D531">
        <v>0.11111111111111099</v>
      </c>
      <c r="E531">
        <v>33.3333333333333</v>
      </c>
      <c r="F531">
        <v>0.1</v>
      </c>
      <c r="G531">
        <v>3.3333333333333298E-2</v>
      </c>
      <c r="H531">
        <v>1.88506941826053E-2</v>
      </c>
      <c r="I531">
        <v>180</v>
      </c>
      <c r="J531">
        <v>180</v>
      </c>
      <c r="K531">
        <v>170</v>
      </c>
      <c r="L531">
        <v>170</v>
      </c>
      <c r="M531">
        <v>40</v>
      </c>
      <c r="N531">
        <v>35.003551671907402</v>
      </c>
      <c r="O531">
        <v>87.701678453266894</v>
      </c>
      <c r="P531">
        <v>25</v>
      </c>
      <c r="Q531">
        <v>1.2414203195097499E-2</v>
      </c>
      <c r="R531">
        <v>0.14813786952073499</v>
      </c>
      <c r="S531">
        <v>0.83944792728416695</v>
      </c>
      <c r="T531">
        <v>-13.2805193107964</v>
      </c>
      <c r="U531">
        <v>18.878551580661501</v>
      </c>
      <c r="V531">
        <v>17.623663817315201</v>
      </c>
      <c r="W531">
        <v>4.47989804982484E-3</v>
      </c>
      <c r="X531">
        <v>6.6380809459616998E-3</v>
      </c>
      <c r="Y531">
        <v>8.9048384977617496E-4</v>
      </c>
      <c r="Z531">
        <v>4.0633575446222103E-3</v>
      </c>
      <c r="AA531">
        <v>51.925154717209097</v>
      </c>
      <c r="AB531">
        <v>0.11032130949279099</v>
      </c>
      <c r="AC531">
        <v>0.11445293556829</v>
      </c>
      <c r="AD531">
        <v>0.27172223444656302</v>
      </c>
    </row>
    <row r="532" spans="1:30" x14ac:dyDescent="0.25">
      <c r="A532">
        <v>120000</v>
      </c>
      <c r="B532">
        <v>450</v>
      </c>
      <c r="C532">
        <v>40</v>
      </c>
      <c r="D532">
        <v>0.125</v>
      </c>
      <c r="E532">
        <v>33.3333333333333</v>
      </c>
      <c r="F532">
        <v>0.1</v>
      </c>
      <c r="G532">
        <v>1.1111111111111099E-2</v>
      </c>
      <c r="H532">
        <v>1.50849562183262E-3</v>
      </c>
      <c r="I532">
        <v>180</v>
      </c>
      <c r="J532">
        <v>180</v>
      </c>
      <c r="K532">
        <v>170</v>
      </c>
      <c r="L532">
        <v>170</v>
      </c>
      <c r="M532">
        <v>40</v>
      </c>
      <c r="N532">
        <v>35.0023473648167</v>
      </c>
      <c r="O532">
        <v>87.593318564171696</v>
      </c>
      <c r="P532">
        <v>25</v>
      </c>
      <c r="Q532">
        <v>1.07175049153961E-2</v>
      </c>
      <c r="R532">
        <v>0.148392374262691</v>
      </c>
      <c r="S532">
        <v>0.84089012082191295</v>
      </c>
      <c r="T532">
        <v>-16.033346840702499</v>
      </c>
      <c r="U532">
        <v>24.963676922955301</v>
      </c>
      <c r="V532">
        <v>16.548218987149799</v>
      </c>
      <c r="W532">
        <v>5.0543962715108998E-3</v>
      </c>
      <c r="X532">
        <v>7.4892471244423602E-3</v>
      </c>
      <c r="Y532" s="5">
        <v>2.31519921445436E-5</v>
      </c>
      <c r="Z532">
        <v>1.6378928025535199E-3</v>
      </c>
      <c r="AA532">
        <v>51.925154717209097</v>
      </c>
      <c r="AB532">
        <v>0.124779852448569</v>
      </c>
      <c r="AC532">
        <v>0.12643943830094001</v>
      </c>
      <c r="AD532">
        <v>0.57121177111348198</v>
      </c>
    </row>
    <row r="533" spans="1:30" x14ac:dyDescent="0.25">
      <c r="A533">
        <v>120000</v>
      </c>
      <c r="B533">
        <v>450</v>
      </c>
      <c r="C533">
        <v>50</v>
      </c>
      <c r="D533">
        <v>0.125</v>
      </c>
      <c r="E533">
        <v>33.3333333333333</v>
      </c>
      <c r="F533">
        <v>0.1</v>
      </c>
      <c r="G533">
        <v>1.38888888888889E-2</v>
      </c>
      <c r="H533">
        <v>2.6035366959066002E-3</v>
      </c>
      <c r="I533">
        <v>180</v>
      </c>
      <c r="J533">
        <v>180</v>
      </c>
      <c r="K533">
        <v>170</v>
      </c>
      <c r="L533">
        <v>170</v>
      </c>
      <c r="M533">
        <v>40</v>
      </c>
      <c r="N533">
        <v>35.000085093468201</v>
      </c>
      <c r="O533">
        <v>87.664932931671501</v>
      </c>
      <c r="P533">
        <v>25</v>
      </c>
      <c r="Q533">
        <v>1.13680882310428E-2</v>
      </c>
      <c r="R533">
        <v>0.14829478676534399</v>
      </c>
      <c r="S533">
        <v>0.84033712500361402</v>
      </c>
      <c r="T533">
        <v>-15.4279282796139</v>
      </c>
      <c r="U533">
        <v>24.316935302606499</v>
      </c>
      <c r="V533">
        <v>17.1005441767579</v>
      </c>
      <c r="W533">
        <v>5.0526369099397599E-3</v>
      </c>
      <c r="X533">
        <v>7.4870850396090401E-3</v>
      </c>
      <c r="Y533" s="5">
        <v>5.0017263485281803E-5</v>
      </c>
      <c r="Z533">
        <v>2.01537810301692E-3</v>
      </c>
      <c r="AA533">
        <v>51.925154717209097</v>
      </c>
      <c r="AB533">
        <v>0.124734366337651</v>
      </c>
      <c r="AC533">
        <v>0.12677570771188901</v>
      </c>
      <c r="AD533">
        <v>0.52845423790655399</v>
      </c>
    </row>
    <row r="534" spans="1:30" x14ac:dyDescent="0.25">
      <c r="A534">
        <v>120000</v>
      </c>
      <c r="B534">
        <v>450</v>
      </c>
      <c r="C534">
        <v>60</v>
      </c>
      <c r="D534">
        <v>0.125</v>
      </c>
      <c r="E534">
        <v>33.3333333333333</v>
      </c>
      <c r="F534">
        <v>0.1</v>
      </c>
      <c r="G534">
        <v>1.6666666666666701E-2</v>
      </c>
      <c r="H534">
        <v>3.9933754559969099E-3</v>
      </c>
      <c r="I534">
        <v>180</v>
      </c>
      <c r="J534">
        <v>180</v>
      </c>
      <c r="K534">
        <v>170</v>
      </c>
      <c r="L534">
        <v>170</v>
      </c>
      <c r="M534">
        <v>40</v>
      </c>
      <c r="N534">
        <v>35.000545162763302</v>
      </c>
      <c r="O534">
        <v>87.771225261172702</v>
      </c>
      <c r="P534">
        <v>25</v>
      </c>
      <c r="Q534">
        <v>1.18615250993076E-2</v>
      </c>
      <c r="R534">
        <v>0.14822077123510399</v>
      </c>
      <c r="S534">
        <v>0.83991770366558904</v>
      </c>
      <c r="T534">
        <v>-14.714510600432201</v>
      </c>
      <c r="U534">
        <v>23.720698231920299</v>
      </c>
      <c r="V534">
        <v>17.606120099411601</v>
      </c>
      <c r="W534">
        <v>5.05006209623094E-3</v>
      </c>
      <c r="X534">
        <v>7.4854841047518302E-3</v>
      </c>
      <c r="Y534" s="5">
        <v>9.2225445313609005E-5</v>
      </c>
      <c r="Z534">
        <v>2.3816947094779601E-3</v>
      </c>
      <c r="AA534">
        <v>51.925154717209097</v>
      </c>
      <c r="AB534">
        <v>0.12465294812795499</v>
      </c>
      <c r="AC534">
        <v>0.12709481399561101</v>
      </c>
      <c r="AD534">
        <v>0.48735367967096999</v>
      </c>
    </row>
    <row r="535" spans="1:30" x14ac:dyDescent="0.25">
      <c r="A535">
        <v>120000</v>
      </c>
      <c r="B535">
        <v>450</v>
      </c>
      <c r="C535">
        <v>70</v>
      </c>
      <c r="D535">
        <v>0.125</v>
      </c>
      <c r="E535">
        <v>33.3333333333333</v>
      </c>
      <c r="F535">
        <v>0.1</v>
      </c>
      <c r="G535">
        <v>1.94444444444444E-2</v>
      </c>
      <c r="H535">
        <v>5.6620664445108902E-3</v>
      </c>
      <c r="I535">
        <v>180</v>
      </c>
      <c r="J535">
        <v>180</v>
      </c>
      <c r="K535">
        <v>170</v>
      </c>
      <c r="L535">
        <v>170</v>
      </c>
      <c r="M535">
        <v>40</v>
      </c>
      <c r="N535">
        <v>35.0013239920765</v>
      </c>
      <c r="O535">
        <v>87.860316750873693</v>
      </c>
      <c r="P535">
        <v>25</v>
      </c>
      <c r="Q535">
        <v>1.2203701475975E-2</v>
      </c>
      <c r="R535">
        <v>0.148169444778604</v>
      </c>
      <c r="S535">
        <v>0.83962685374542101</v>
      </c>
      <c r="T535">
        <v>-14.0925458038339</v>
      </c>
      <c r="U535">
        <v>23.182063383355899</v>
      </c>
      <c r="V535">
        <v>18.071663060604799</v>
      </c>
      <c r="W535">
        <v>5.0485705682578796E-3</v>
      </c>
      <c r="X535">
        <v>7.4843775045868302E-3</v>
      </c>
      <c r="Y535">
        <v>1.5286799861316801E-4</v>
      </c>
      <c r="Z535">
        <v>2.7361040522093901E-3</v>
      </c>
      <c r="AA535">
        <v>51.925154717209097</v>
      </c>
      <c r="AB535">
        <v>0.124580789615663</v>
      </c>
      <c r="AC535">
        <v>0.12739456765537599</v>
      </c>
      <c r="AD535">
        <v>0.44829906193735902</v>
      </c>
    </row>
    <row r="536" spans="1:30" x14ac:dyDescent="0.25">
      <c r="A536">
        <v>120000</v>
      </c>
      <c r="B536">
        <v>450</v>
      </c>
      <c r="C536">
        <v>80</v>
      </c>
      <c r="D536">
        <v>0.125</v>
      </c>
      <c r="E536">
        <v>33.3333333333333</v>
      </c>
      <c r="F536">
        <v>0.1</v>
      </c>
      <c r="G536">
        <v>2.2222222222222199E-2</v>
      </c>
      <c r="H536">
        <v>7.5515690033357502E-3</v>
      </c>
      <c r="I536">
        <v>180</v>
      </c>
      <c r="J536">
        <v>180</v>
      </c>
      <c r="K536">
        <v>170</v>
      </c>
      <c r="L536">
        <v>170</v>
      </c>
      <c r="M536">
        <v>40</v>
      </c>
      <c r="N536">
        <v>35.001353654992101</v>
      </c>
      <c r="O536">
        <v>87.941747515121406</v>
      </c>
      <c r="P536">
        <v>25</v>
      </c>
      <c r="Q536">
        <v>1.2569150507976501E-2</v>
      </c>
      <c r="R536">
        <v>0.14811462742380399</v>
      </c>
      <c r="S536">
        <v>0.83931622206821999</v>
      </c>
      <c r="T536">
        <v>-13.4589002699182</v>
      </c>
      <c r="U536">
        <v>22.709634742806401</v>
      </c>
      <c r="V536">
        <v>18.4810961967498</v>
      </c>
      <c r="W536">
        <v>5.0475925136688497E-3</v>
      </c>
      <c r="X536">
        <v>7.4820707520715296E-3</v>
      </c>
      <c r="Y536">
        <v>2.3362221604951501E-4</v>
      </c>
      <c r="Z536">
        <v>3.0671293251180302E-3</v>
      </c>
      <c r="AA536">
        <v>51.925154717209097</v>
      </c>
      <c r="AB536">
        <v>0.12453549051482</v>
      </c>
      <c r="AC536">
        <v>0.127668410458597</v>
      </c>
      <c r="AD536">
        <v>0.41148855031267401</v>
      </c>
    </row>
    <row r="537" spans="1:30" x14ac:dyDescent="0.25">
      <c r="A537">
        <v>120000</v>
      </c>
      <c r="B537">
        <v>450</v>
      </c>
      <c r="C537">
        <v>90</v>
      </c>
      <c r="D537">
        <v>0.125</v>
      </c>
      <c r="E537">
        <v>33.3333333333333</v>
      </c>
      <c r="F537">
        <v>0.1</v>
      </c>
      <c r="G537">
        <v>2.5000000000000001E-2</v>
      </c>
      <c r="H537">
        <v>9.6774334818834403E-3</v>
      </c>
      <c r="I537">
        <v>180</v>
      </c>
      <c r="J537">
        <v>180</v>
      </c>
      <c r="K537">
        <v>170</v>
      </c>
      <c r="L537">
        <v>170</v>
      </c>
      <c r="M537">
        <v>40</v>
      </c>
      <c r="N537">
        <v>35.001711792610799</v>
      </c>
      <c r="O537">
        <v>88.018834520091801</v>
      </c>
      <c r="P537">
        <v>25</v>
      </c>
      <c r="Q537">
        <v>1.2850719975043201E-2</v>
      </c>
      <c r="R537">
        <v>0.148072392003744</v>
      </c>
      <c r="S537">
        <v>0.83907688802121305</v>
      </c>
      <c r="T537">
        <v>-12.888192138525801</v>
      </c>
      <c r="U537">
        <v>22.3087843927667</v>
      </c>
      <c r="V537">
        <v>18.823396911566999</v>
      </c>
      <c r="W537">
        <v>5.0461441697666302E-3</v>
      </c>
      <c r="X537">
        <v>7.4794801026130701E-3</v>
      </c>
      <c r="Y537">
        <v>3.3778935428934202E-4</v>
      </c>
      <c r="Z537">
        <v>3.3732061471330298E-3</v>
      </c>
      <c r="AA537">
        <v>51.925154717209097</v>
      </c>
      <c r="AB537">
        <v>0.124480393551904</v>
      </c>
      <c r="AC537">
        <v>0.127916287341483</v>
      </c>
      <c r="AD537">
        <v>0.37725293777425201</v>
      </c>
    </row>
    <row r="538" spans="1:30" x14ac:dyDescent="0.25">
      <c r="A538">
        <v>120000</v>
      </c>
      <c r="B538">
        <v>450</v>
      </c>
      <c r="C538">
        <v>100</v>
      </c>
      <c r="D538">
        <v>0.125</v>
      </c>
      <c r="E538">
        <v>33.3333333333333</v>
      </c>
      <c r="F538">
        <v>0.1</v>
      </c>
      <c r="G538">
        <v>2.7777777777777801E-2</v>
      </c>
      <c r="H538">
        <v>1.20243639807447E-2</v>
      </c>
      <c r="I538">
        <v>180</v>
      </c>
      <c r="J538">
        <v>180</v>
      </c>
      <c r="K538">
        <v>170</v>
      </c>
      <c r="L538">
        <v>170</v>
      </c>
      <c r="M538">
        <v>40</v>
      </c>
      <c r="N538">
        <v>35.0020777792815</v>
      </c>
      <c r="O538">
        <v>88.0865254460914</v>
      </c>
      <c r="P538">
        <v>25</v>
      </c>
      <c r="Q538">
        <v>1.3105449844940199E-2</v>
      </c>
      <c r="R538">
        <v>0.14803418252325901</v>
      </c>
      <c r="S538">
        <v>0.83886036763180105</v>
      </c>
      <c r="T538">
        <v>-12.389495716130201</v>
      </c>
      <c r="U538">
        <v>21.987648439307399</v>
      </c>
      <c r="V538">
        <v>19.0882374204832</v>
      </c>
      <c r="W538">
        <v>5.04417490623486E-3</v>
      </c>
      <c r="X538">
        <v>7.4759435927892696E-3</v>
      </c>
      <c r="Y538">
        <v>4.6787751711353201E-4</v>
      </c>
      <c r="Z538">
        <v>3.65512339873535E-3</v>
      </c>
      <c r="AA538">
        <v>51.925154717209097</v>
      </c>
      <c r="AB538">
        <v>0.12441961299735101</v>
      </c>
      <c r="AC538">
        <v>0.12813329586011199</v>
      </c>
      <c r="AD538">
        <v>0.34587106973641701</v>
      </c>
    </row>
    <row r="539" spans="1:30" x14ac:dyDescent="0.25">
      <c r="A539">
        <v>120000</v>
      </c>
      <c r="B539">
        <v>450</v>
      </c>
      <c r="C539">
        <v>110</v>
      </c>
      <c r="D539">
        <v>0.125</v>
      </c>
      <c r="E539">
        <v>33.3333333333333</v>
      </c>
      <c r="F539">
        <v>0.1</v>
      </c>
      <c r="G539">
        <v>3.05555555555556E-2</v>
      </c>
      <c r="H539">
        <v>1.44861699279635E-2</v>
      </c>
      <c r="I539">
        <v>180</v>
      </c>
      <c r="J539">
        <v>180</v>
      </c>
      <c r="K539">
        <v>170</v>
      </c>
      <c r="L539">
        <v>170</v>
      </c>
      <c r="M539">
        <v>40</v>
      </c>
      <c r="N539">
        <v>35.0020777792815</v>
      </c>
      <c r="O539">
        <v>88.149546686488094</v>
      </c>
      <c r="P539">
        <v>25</v>
      </c>
      <c r="Q539">
        <v>1.3105449844940199E-2</v>
      </c>
      <c r="R539">
        <v>0.14803418252325901</v>
      </c>
      <c r="S539">
        <v>0.83886036763180105</v>
      </c>
      <c r="T539">
        <v>-11.963535261792</v>
      </c>
      <c r="U539">
        <v>21.738550018685601</v>
      </c>
      <c r="V539">
        <v>19.294857669563001</v>
      </c>
      <c r="W539">
        <v>5.0425882289905901E-3</v>
      </c>
      <c r="X539">
        <v>7.4733468568142798E-3</v>
      </c>
      <c r="Y539">
        <v>6.2219198068126495E-4</v>
      </c>
      <c r="Z539">
        <v>3.9076052438937097E-3</v>
      </c>
      <c r="AA539">
        <v>51.925154717209097</v>
      </c>
      <c r="AB539">
        <v>0.124352940336333</v>
      </c>
      <c r="AC539">
        <v>0.12832206473469199</v>
      </c>
      <c r="AD539">
        <v>0.31715643005473898</v>
      </c>
    </row>
    <row r="540" spans="1:30" x14ac:dyDescent="0.25">
      <c r="A540">
        <v>120000</v>
      </c>
      <c r="B540">
        <v>450</v>
      </c>
      <c r="C540">
        <v>120</v>
      </c>
      <c r="D540">
        <v>0.125</v>
      </c>
      <c r="E540">
        <v>33.3333333333333</v>
      </c>
      <c r="F540">
        <v>0.1</v>
      </c>
      <c r="G540">
        <v>3.3333333333333298E-2</v>
      </c>
      <c r="H540">
        <v>1.72534211125305E-2</v>
      </c>
      <c r="I540">
        <v>180</v>
      </c>
      <c r="J540">
        <v>180</v>
      </c>
      <c r="K540">
        <v>170</v>
      </c>
      <c r="L540">
        <v>170</v>
      </c>
      <c r="M540">
        <v>40</v>
      </c>
      <c r="N540">
        <v>35.001864317499198</v>
      </c>
      <c r="O540">
        <v>88.200799490293704</v>
      </c>
      <c r="P540">
        <v>25</v>
      </c>
      <c r="Q540">
        <v>1.33879117173105E-2</v>
      </c>
      <c r="R540">
        <v>0.14799181324240299</v>
      </c>
      <c r="S540">
        <v>0.83862027504028602</v>
      </c>
      <c r="T540">
        <v>-11.6670854113618</v>
      </c>
      <c r="U540">
        <v>21.5730428797754</v>
      </c>
      <c r="V540">
        <v>19.391732255480701</v>
      </c>
      <c r="W540">
        <v>5.0375765780876301E-3</v>
      </c>
      <c r="X540">
        <v>7.4669772390421902E-3</v>
      </c>
      <c r="Y540">
        <v>8.1185300001180303E-4</v>
      </c>
      <c r="Z540">
        <v>4.1332255481330996E-3</v>
      </c>
      <c r="AA540">
        <v>51.925154717209097</v>
      </c>
      <c r="AB540">
        <v>0.12424292580322099</v>
      </c>
      <c r="AC540">
        <v>0.12846380101106999</v>
      </c>
      <c r="AD540">
        <v>0.29229143614194297</v>
      </c>
    </row>
    <row r="541" spans="1:30" x14ac:dyDescent="0.25">
      <c r="A541">
        <v>120000</v>
      </c>
      <c r="B541">
        <v>500</v>
      </c>
      <c r="C541">
        <v>40</v>
      </c>
      <c r="D541">
        <v>0.13888888888888901</v>
      </c>
      <c r="E541">
        <v>33.3333333333333</v>
      </c>
      <c r="F541">
        <v>0.1</v>
      </c>
      <c r="G541">
        <v>1.1111111111111099E-2</v>
      </c>
      <c r="H541">
        <v>1.4233804486318499E-3</v>
      </c>
      <c r="I541">
        <v>180</v>
      </c>
      <c r="J541">
        <v>180</v>
      </c>
      <c r="K541">
        <v>170</v>
      </c>
      <c r="L541">
        <v>170</v>
      </c>
      <c r="M541">
        <v>40</v>
      </c>
      <c r="N541">
        <v>35.002478598807002</v>
      </c>
      <c r="O541">
        <v>88.018527072741904</v>
      </c>
      <c r="P541">
        <v>25</v>
      </c>
      <c r="Q541">
        <v>1.1297421959831499E-2</v>
      </c>
      <c r="R541">
        <v>0.148305386706025</v>
      </c>
      <c r="S541">
        <v>0.84039719133414303</v>
      </c>
      <c r="T541">
        <v>-14.5638377811535</v>
      </c>
      <c r="U541">
        <v>28.0103051188776</v>
      </c>
      <c r="V541">
        <v>18.032374642697501</v>
      </c>
      <c r="W541">
        <v>5.6111433995386598E-3</v>
      </c>
      <c r="X541">
        <v>8.3155747363426007E-3</v>
      </c>
      <c r="Y541" s="5">
        <v>2.1842206194530798E-5</v>
      </c>
      <c r="Z541">
        <v>1.6368179713987601E-3</v>
      </c>
      <c r="AA541">
        <v>51.925154717209097</v>
      </c>
      <c r="AB541">
        <v>0.13865382936321899</v>
      </c>
      <c r="AC541">
        <v>0.14033020780223401</v>
      </c>
      <c r="AD541">
        <v>0.60023194687112702</v>
      </c>
    </row>
    <row r="542" spans="1:30" x14ac:dyDescent="0.25">
      <c r="A542">
        <v>120000</v>
      </c>
      <c r="B542">
        <v>500</v>
      </c>
      <c r="C542">
        <v>50</v>
      </c>
      <c r="D542">
        <v>0.13888888888888901</v>
      </c>
      <c r="E542">
        <v>33.3333333333333</v>
      </c>
      <c r="F542">
        <v>0.1</v>
      </c>
      <c r="G542">
        <v>1.38888888888889E-2</v>
      </c>
      <c r="H542">
        <v>2.4635854248994601E-3</v>
      </c>
      <c r="I542">
        <v>180</v>
      </c>
      <c r="J542">
        <v>180</v>
      </c>
      <c r="K542">
        <v>170</v>
      </c>
      <c r="L542">
        <v>170</v>
      </c>
      <c r="M542">
        <v>40</v>
      </c>
      <c r="N542">
        <v>34.999360747690297</v>
      </c>
      <c r="O542">
        <v>88.195527411251504</v>
      </c>
      <c r="P542">
        <v>25</v>
      </c>
      <c r="Q542">
        <v>1.2058063857843001E-2</v>
      </c>
      <c r="R542">
        <v>0.14819129042132401</v>
      </c>
      <c r="S542">
        <v>0.83975064572083402</v>
      </c>
      <c r="T542">
        <v>-13.972253866004399</v>
      </c>
      <c r="U542">
        <v>27.351622406647898</v>
      </c>
      <c r="V542">
        <v>18.582618415947099</v>
      </c>
      <c r="W542">
        <v>5.6095226082082898E-3</v>
      </c>
      <c r="X542">
        <v>8.3121024753785404E-3</v>
      </c>
      <c r="Y542" s="5">
        <v>4.7316819851368502E-5</v>
      </c>
      <c r="Z542">
        <v>2.0131932503096102E-3</v>
      </c>
      <c r="AA542">
        <v>51.925154717209097</v>
      </c>
      <c r="AB542">
        <v>0.13863748550081201</v>
      </c>
      <c r="AC542">
        <v>0.14066826425376999</v>
      </c>
      <c r="AD542">
        <v>0.55735100555727302</v>
      </c>
    </row>
    <row r="543" spans="1:30" x14ac:dyDescent="0.25">
      <c r="A543">
        <v>120000</v>
      </c>
      <c r="B543">
        <v>500</v>
      </c>
      <c r="C543">
        <v>60</v>
      </c>
      <c r="D543">
        <v>0.13888888888888901</v>
      </c>
      <c r="E543">
        <v>33.3333333333333</v>
      </c>
      <c r="F543">
        <v>0.1</v>
      </c>
      <c r="G543">
        <v>1.6666666666666701E-2</v>
      </c>
      <c r="H543">
        <v>3.8132967664285199E-3</v>
      </c>
      <c r="I543">
        <v>180</v>
      </c>
      <c r="J543">
        <v>180</v>
      </c>
      <c r="K543">
        <v>170</v>
      </c>
      <c r="L543">
        <v>170</v>
      </c>
      <c r="M543">
        <v>40</v>
      </c>
      <c r="N543">
        <v>35.000221632537901</v>
      </c>
      <c r="O543">
        <v>88.174277301240096</v>
      </c>
      <c r="P543">
        <v>25</v>
      </c>
      <c r="Q543">
        <v>1.26690641506112E-2</v>
      </c>
      <c r="R543">
        <v>0.148099640377408</v>
      </c>
      <c r="S543">
        <v>0.83923129547198105</v>
      </c>
      <c r="T543">
        <v>-13.246234883281099</v>
      </c>
      <c r="U543">
        <v>26.736931381508199</v>
      </c>
      <c r="V543">
        <v>19.086590394548899</v>
      </c>
      <c r="W543">
        <v>5.6064588530364201E-3</v>
      </c>
      <c r="X543">
        <v>8.30931902161707E-3</v>
      </c>
      <c r="Y543" s="5">
        <v>8.80372158754162E-5</v>
      </c>
      <c r="Z543">
        <v>2.3914544761120399E-3</v>
      </c>
      <c r="AA543">
        <v>51.925154717209097</v>
      </c>
      <c r="AB543">
        <v>0.138556321434498</v>
      </c>
      <c r="AC543">
        <v>0.140989443091289</v>
      </c>
      <c r="AD543">
        <v>0.51608690113154299</v>
      </c>
    </row>
    <row r="544" spans="1:30" x14ac:dyDescent="0.25">
      <c r="A544">
        <v>120000</v>
      </c>
      <c r="B544">
        <v>500</v>
      </c>
      <c r="C544">
        <v>70</v>
      </c>
      <c r="D544">
        <v>0.13888888888888901</v>
      </c>
      <c r="E544">
        <v>33.3333333333333</v>
      </c>
      <c r="F544">
        <v>0.1</v>
      </c>
      <c r="G544">
        <v>1.94444444444444E-2</v>
      </c>
      <c r="H544">
        <v>5.4154599967650699E-3</v>
      </c>
      <c r="I544">
        <v>180</v>
      </c>
      <c r="J544">
        <v>180</v>
      </c>
      <c r="K544">
        <v>170</v>
      </c>
      <c r="L544">
        <v>170</v>
      </c>
      <c r="M544">
        <v>40</v>
      </c>
      <c r="N544">
        <v>35.000935314163399</v>
      </c>
      <c r="O544">
        <v>88.258269172588399</v>
      </c>
      <c r="P544">
        <v>25</v>
      </c>
      <c r="Q544">
        <v>1.3124632537412501E-2</v>
      </c>
      <c r="R544">
        <v>0.148031305119388</v>
      </c>
      <c r="S544">
        <v>0.83884406234319997</v>
      </c>
      <c r="T544">
        <v>-12.618805859448299</v>
      </c>
      <c r="U544">
        <v>26.183839526975099</v>
      </c>
      <c r="V544">
        <v>19.548675094564899</v>
      </c>
      <c r="W544">
        <v>5.6042747519457602E-3</v>
      </c>
      <c r="X544">
        <v>8.3071586040767108E-3</v>
      </c>
      <c r="Y544">
        <v>1.4615021728119301E-4</v>
      </c>
      <c r="Z544">
        <v>2.74761332588476E-3</v>
      </c>
      <c r="AA544">
        <v>51.925154717209097</v>
      </c>
      <c r="AB544">
        <v>0.13848755329691001</v>
      </c>
      <c r="AC544">
        <v>0.14129205329017699</v>
      </c>
      <c r="AD544">
        <v>0.47675653389869199</v>
      </c>
    </row>
    <row r="545" spans="1:30" x14ac:dyDescent="0.25">
      <c r="A545">
        <v>120000</v>
      </c>
      <c r="B545">
        <v>500</v>
      </c>
      <c r="C545">
        <v>80</v>
      </c>
      <c r="D545">
        <v>0.13888888888888901</v>
      </c>
      <c r="E545">
        <v>33.3333333333333</v>
      </c>
      <c r="F545">
        <v>0.1</v>
      </c>
      <c r="G545">
        <v>2.2222222222222199E-2</v>
      </c>
      <c r="H545">
        <v>7.2280385977502399E-3</v>
      </c>
      <c r="I545">
        <v>180</v>
      </c>
      <c r="J545">
        <v>180</v>
      </c>
      <c r="K545">
        <v>170</v>
      </c>
      <c r="L545">
        <v>170</v>
      </c>
      <c r="M545">
        <v>40</v>
      </c>
      <c r="N545">
        <v>35.001116743995503</v>
      </c>
      <c r="O545">
        <v>88.336511579831793</v>
      </c>
      <c r="P545">
        <v>25</v>
      </c>
      <c r="Q545">
        <v>1.3441579164732501E-2</v>
      </c>
      <c r="R545">
        <v>0.14798376312528999</v>
      </c>
      <c r="S545">
        <v>0.83857465770997697</v>
      </c>
      <c r="T545">
        <v>-11.99889068936</v>
      </c>
      <c r="U545">
        <v>25.6882045487814</v>
      </c>
      <c r="V545">
        <v>19.9718265315366</v>
      </c>
      <c r="W545">
        <v>5.60321579953626E-3</v>
      </c>
      <c r="X545">
        <v>8.3053785612397998E-3</v>
      </c>
      <c r="Y545">
        <v>2.2345307323179701E-4</v>
      </c>
      <c r="Z545">
        <v>3.0748464589584398E-3</v>
      </c>
      <c r="AA545">
        <v>51.925154717209097</v>
      </c>
      <c r="AB545">
        <v>0.138443797038203</v>
      </c>
      <c r="AC545">
        <v>0.14157248827637001</v>
      </c>
      <c r="AD545">
        <v>0.43956952526792598</v>
      </c>
    </row>
    <row r="546" spans="1:30" x14ac:dyDescent="0.25">
      <c r="A546">
        <v>120000</v>
      </c>
      <c r="B546">
        <v>500</v>
      </c>
      <c r="C546">
        <v>90</v>
      </c>
      <c r="D546">
        <v>0.13888888888888901</v>
      </c>
      <c r="E546">
        <v>33.3333333333333</v>
      </c>
      <c r="F546">
        <v>0.1</v>
      </c>
      <c r="G546">
        <v>2.5000000000000001E-2</v>
      </c>
      <c r="H546">
        <v>9.2834703498631092E-3</v>
      </c>
      <c r="I546">
        <v>180</v>
      </c>
      <c r="J546">
        <v>180</v>
      </c>
      <c r="K546">
        <v>170</v>
      </c>
      <c r="L546">
        <v>170</v>
      </c>
      <c r="M546">
        <v>40</v>
      </c>
      <c r="N546">
        <v>35.001517198739997</v>
      </c>
      <c r="O546">
        <v>88.408544464983805</v>
      </c>
      <c r="P546">
        <v>25</v>
      </c>
      <c r="Q546">
        <v>1.38960562621692E-2</v>
      </c>
      <c r="R546">
        <v>0.14791559156067499</v>
      </c>
      <c r="S546">
        <v>0.83818835217715604</v>
      </c>
      <c r="T546">
        <v>-11.4872694104026</v>
      </c>
      <c r="U546">
        <v>25.265059666716098</v>
      </c>
      <c r="V546">
        <v>20.302423526653001</v>
      </c>
      <c r="W546">
        <v>5.5992276426579599E-3</v>
      </c>
      <c r="X546">
        <v>8.3014576384328898E-3</v>
      </c>
      <c r="Y546">
        <v>3.2376934395391001E-4</v>
      </c>
      <c r="Z546">
        <v>3.39909988042288E-3</v>
      </c>
      <c r="AA546">
        <v>51.925154717209097</v>
      </c>
      <c r="AB546">
        <v>0.13834022203426799</v>
      </c>
      <c r="AC546">
        <v>0.14182542574311199</v>
      </c>
      <c r="AD546">
        <v>0.40485991907840901</v>
      </c>
    </row>
    <row r="547" spans="1:30" x14ac:dyDescent="0.25">
      <c r="A547">
        <v>120000</v>
      </c>
      <c r="B547">
        <v>500</v>
      </c>
      <c r="C547">
        <v>100</v>
      </c>
      <c r="D547">
        <v>0.13888888888888901</v>
      </c>
      <c r="E547">
        <v>33.3333333333333</v>
      </c>
      <c r="F547">
        <v>0.1</v>
      </c>
      <c r="G547">
        <v>2.7777777777777801E-2</v>
      </c>
      <c r="H547">
        <v>1.1402517524682E-2</v>
      </c>
      <c r="I547">
        <v>180</v>
      </c>
      <c r="J547">
        <v>180</v>
      </c>
      <c r="K547">
        <v>170</v>
      </c>
      <c r="L547">
        <v>170</v>
      </c>
      <c r="M547">
        <v>40</v>
      </c>
      <c r="N547">
        <v>35.001517198739997</v>
      </c>
      <c r="O547">
        <v>88.477627342274403</v>
      </c>
      <c r="P547">
        <v>25</v>
      </c>
      <c r="Q547">
        <v>1.38960562621692E-2</v>
      </c>
      <c r="R547">
        <v>0.14791559156067499</v>
      </c>
      <c r="S547">
        <v>0.83818835217715604</v>
      </c>
      <c r="T547">
        <v>-10.8870080515163</v>
      </c>
      <c r="U547">
        <v>24.903890710631899</v>
      </c>
      <c r="V547">
        <v>20.6236291356647</v>
      </c>
      <c r="W547">
        <v>5.6000491349045504E-3</v>
      </c>
      <c r="X547">
        <v>8.3006050510140202E-3</v>
      </c>
      <c r="Y547">
        <v>4.4309333665689201E-4</v>
      </c>
      <c r="Z547">
        <v>3.6743335463012201E-3</v>
      </c>
      <c r="AA547">
        <v>51.925154717209097</v>
      </c>
      <c r="AB547">
        <v>0.13832734228204399</v>
      </c>
      <c r="AC547">
        <v>0.14205803804155401</v>
      </c>
      <c r="AD547">
        <v>0.372342651563351</v>
      </c>
    </row>
    <row r="548" spans="1:30" x14ac:dyDescent="0.25">
      <c r="A548">
        <v>120000</v>
      </c>
      <c r="B548">
        <v>500</v>
      </c>
      <c r="C548">
        <v>110</v>
      </c>
      <c r="D548">
        <v>0.13888888888888901</v>
      </c>
      <c r="E548">
        <v>33.3333333333333</v>
      </c>
      <c r="F548">
        <v>0.1</v>
      </c>
      <c r="G548">
        <v>3.05555555555556E-2</v>
      </c>
      <c r="H548">
        <v>1.37604628424226E-2</v>
      </c>
      <c r="I548">
        <v>180</v>
      </c>
      <c r="J548">
        <v>180</v>
      </c>
      <c r="K548">
        <v>170</v>
      </c>
      <c r="L548">
        <v>170</v>
      </c>
      <c r="M548">
        <v>40</v>
      </c>
      <c r="N548">
        <v>35.003991567691997</v>
      </c>
      <c r="O548">
        <v>88.529246147578405</v>
      </c>
      <c r="P548">
        <v>25</v>
      </c>
      <c r="Q548">
        <v>1.41673833735251E-2</v>
      </c>
      <c r="R548">
        <v>0.14787489249397101</v>
      </c>
      <c r="S548">
        <v>0.83795772413250402</v>
      </c>
      <c r="T548">
        <v>-10.540197784326599</v>
      </c>
      <c r="U548">
        <v>24.6234623969262</v>
      </c>
      <c r="V548">
        <v>20.834556981243601</v>
      </c>
      <c r="W548">
        <v>5.59648247249278E-3</v>
      </c>
      <c r="X548">
        <v>8.2962646287956104E-3</v>
      </c>
      <c r="Y548">
        <v>5.9013186611995097E-4</v>
      </c>
      <c r="Z548">
        <v>3.94577724978215E-3</v>
      </c>
      <c r="AA548">
        <v>51.925154717209097</v>
      </c>
      <c r="AB548">
        <v>0.13823484064348801</v>
      </c>
      <c r="AC548">
        <v>0.14225650097477799</v>
      </c>
      <c r="AD548">
        <v>0.34279997859438899</v>
      </c>
    </row>
    <row r="549" spans="1:30" x14ac:dyDescent="0.25">
      <c r="A549">
        <v>120000</v>
      </c>
      <c r="B549">
        <v>500</v>
      </c>
      <c r="C549">
        <v>120</v>
      </c>
      <c r="D549">
        <v>0.13888888888888901</v>
      </c>
      <c r="E549">
        <v>33.3333333333333</v>
      </c>
      <c r="F549">
        <v>0.1</v>
      </c>
      <c r="G549">
        <v>3.3333333333333298E-2</v>
      </c>
      <c r="H549">
        <v>1.6492988824121799E-2</v>
      </c>
      <c r="I549">
        <v>180</v>
      </c>
      <c r="J549">
        <v>180</v>
      </c>
      <c r="K549">
        <v>170</v>
      </c>
      <c r="L549">
        <v>170</v>
      </c>
      <c r="M549">
        <v>40</v>
      </c>
      <c r="N549">
        <v>35.001737537364697</v>
      </c>
      <c r="O549">
        <v>88.575263522764502</v>
      </c>
      <c r="P549">
        <v>25</v>
      </c>
      <c r="Q549">
        <v>1.46979456840201E-2</v>
      </c>
      <c r="R549">
        <v>0.147795308147397</v>
      </c>
      <c r="S549">
        <v>0.83750674616858301</v>
      </c>
      <c r="T549">
        <v>-10.1728079770027</v>
      </c>
      <c r="U549">
        <v>24.4112388899187</v>
      </c>
      <c r="V549">
        <v>20.964351200653699</v>
      </c>
      <c r="W549">
        <v>5.5915459391303402E-3</v>
      </c>
      <c r="X549">
        <v>8.2886456960371592E-3</v>
      </c>
      <c r="Y549">
        <v>7.7454051437925197E-4</v>
      </c>
      <c r="Z549">
        <v>4.18448783794862E-3</v>
      </c>
      <c r="AA549">
        <v>51.925154717209097</v>
      </c>
      <c r="AB549">
        <v>0.138149966415228</v>
      </c>
      <c r="AC549">
        <v>0.142412849748452</v>
      </c>
      <c r="AD549">
        <v>0.31739030929648399</v>
      </c>
    </row>
    <row r="550" spans="1:30" x14ac:dyDescent="0.25">
      <c r="A550">
        <v>120000</v>
      </c>
      <c r="B550">
        <v>550</v>
      </c>
      <c r="C550">
        <v>40</v>
      </c>
      <c r="D550">
        <v>0.15277777777777801</v>
      </c>
      <c r="E550">
        <v>33.3333333333333</v>
      </c>
      <c r="F550">
        <v>0.1</v>
      </c>
      <c r="G550">
        <v>1.1111111111111099E-2</v>
      </c>
      <c r="H550">
        <v>1.3530780975247001E-3</v>
      </c>
      <c r="I550">
        <v>180</v>
      </c>
      <c r="J550">
        <v>180</v>
      </c>
      <c r="K550">
        <v>170</v>
      </c>
      <c r="L550">
        <v>170</v>
      </c>
      <c r="M550">
        <v>40</v>
      </c>
      <c r="N550">
        <v>35.003428965769203</v>
      </c>
      <c r="O550">
        <v>88.3739212430648</v>
      </c>
      <c r="P550">
        <v>25</v>
      </c>
      <c r="Q550">
        <v>1.1916750810978399E-2</v>
      </c>
      <c r="R550">
        <v>0.14821248737835299</v>
      </c>
      <c r="S550">
        <v>0.839870761810668</v>
      </c>
      <c r="T550">
        <v>-13.0732981941464</v>
      </c>
      <c r="U550">
        <v>31.0494260109467</v>
      </c>
      <c r="V550">
        <v>19.5104942397538</v>
      </c>
      <c r="W550">
        <v>6.1679164045702001E-3</v>
      </c>
      <c r="X550">
        <v>9.1406637479579198E-3</v>
      </c>
      <c r="Y550" s="5">
        <v>2.0760838740080001E-5</v>
      </c>
      <c r="Z550">
        <v>1.63410639044871E-3</v>
      </c>
      <c r="AA550">
        <v>51.925154717209097</v>
      </c>
      <c r="AB550">
        <v>0.15255108260800901</v>
      </c>
      <c r="AC550">
        <v>0.154220620390803</v>
      </c>
      <c r="AD550">
        <v>0.62930108468780699</v>
      </c>
    </row>
    <row r="551" spans="1:30" x14ac:dyDescent="0.25">
      <c r="A551">
        <v>120000</v>
      </c>
      <c r="B551">
        <v>550</v>
      </c>
      <c r="C551">
        <v>50</v>
      </c>
      <c r="D551">
        <v>0.15277777777777801</v>
      </c>
      <c r="E551">
        <v>33.3333333333333</v>
      </c>
      <c r="F551">
        <v>0.1</v>
      </c>
      <c r="G551">
        <v>1.38888888888889E-2</v>
      </c>
      <c r="H551">
        <v>2.3541692006537399E-3</v>
      </c>
      <c r="I551">
        <v>180</v>
      </c>
      <c r="J551">
        <v>180</v>
      </c>
      <c r="K551">
        <v>170</v>
      </c>
      <c r="L551">
        <v>170</v>
      </c>
      <c r="M551">
        <v>40</v>
      </c>
      <c r="N551">
        <v>34.9992145791471</v>
      </c>
      <c r="O551">
        <v>88.440170610408103</v>
      </c>
      <c r="P551">
        <v>25</v>
      </c>
      <c r="Q551">
        <v>1.27549952983758E-2</v>
      </c>
      <c r="R551">
        <v>0.14808675070524399</v>
      </c>
      <c r="S551">
        <v>0.839158253996381</v>
      </c>
      <c r="T551">
        <v>-12.494124622576701</v>
      </c>
      <c r="U551">
        <v>30.384653071354901</v>
      </c>
      <c r="V551">
        <v>20.030475188495501</v>
      </c>
      <c r="W551">
        <v>6.16393721267807E-3</v>
      </c>
      <c r="X551">
        <v>9.1359599969533401E-3</v>
      </c>
      <c r="Y551" s="5">
        <v>4.5205104736448103E-5</v>
      </c>
      <c r="Z551">
        <v>2.0266976613827802E-3</v>
      </c>
      <c r="AA551">
        <v>51.925154717209097</v>
      </c>
      <c r="AB551">
        <v>0.15248717285156799</v>
      </c>
      <c r="AC551">
        <v>0.15456028838883601</v>
      </c>
      <c r="AD551">
        <v>0.58625814308383195</v>
      </c>
    </row>
    <row r="552" spans="1:30" x14ac:dyDescent="0.25">
      <c r="A552">
        <v>120000</v>
      </c>
      <c r="B552">
        <v>550</v>
      </c>
      <c r="C552">
        <v>60</v>
      </c>
      <c r="D552">
        <v>0.15277777777777801</v>
      </c>
      <c r="E552">
        <v>33.3333333333333</v>
      </c>
      <c r="F552">
        <v>0.1</v>
      </c>
      <c r="G552">
        <v>1.6666666666666701E-2</v>
      </c>
      <c r="H552">
        <v>3.66211747596376E-3</v>
      </c>
      <c r="I552">
        <v>180</v>
      </c>
      <c r="J552">
        <v>180</v>
      </c>
      <c r="K552">
        <v>170</v>
      </c>
      <c r="L552">
        <v>170</v>
      </c>
      <c r="M552">
        <v>40</v>
      </c>
      <c r="N552">
        <v>35.000065587560798</v>
      </c>
      <c r="O552">
        <v>88.508430442855996</v>
      </c>
      <c r="P552">
        <v>25</v>
      </c>
      <c r="Q552">
        <v>1.34218749936126E-2</v>
      </c>
      <c r="R552">
        <v>0.14798671875095801</v>
      </c>
      <c r="S552">
        <v>0.83859140625542905</v>
      </c>
      <c r="T552">
        <v>-11.8268628815929</v>
      </c>
      <c r="U552">
        <v>29.7659623746531</v>
      </c>
      <c r="V552">
        <v>20.530450029169099</v>
      </c>
      <c r="W552">
        <v>6.1615658169461704E-3</v>
      </c>
      <c r="X552">
        <v>9.1322973190219297E-3</v>
      </c>
      <c r="Y552" s="5">
        <v>8.4513963027051505E-5</v>
      </c>
      <c r="Z552">
        <v>2.39542339230515E-3</v>
      </c>
      <c r="AA552">
        <v>51.925154717209097</v>
      </c>
      <c r="AB552">
        <v>0.15245050912444699</v>
      </c>
      <c r="AC552">
        <v>0.15488421374862199</v>
      </c>
      <c r="AD552">
        <v>0.54488507248151896</v>
      </c>
    </row>
    <row r="553" spans="1:30" x14ac:dyDescent="0.25">
      <c r="A553">
        <v>120000</v>
      </c>
      <c r="B553">
        <v>550</v>
      </c>
      <c r="C553">
        <v>70</v>
      </c>
      <c r="D553">
        <v>0.15277777777777801</v>
      </c>
      <c r="E553">
        <v>33.3333333333333</v>
      </c>
      <c r="F553">
        <v>0.1</v>
      </c>
      <c r="G553">
        <v>1.94444444444444E-2</v>
      </c>
      <c r="H553">
        <v>5.1964147869969397E-3</v>
      </c>
      <c r="I553">
        <v>180</v>
      </c>
      <c r="J553">
        <v>180</v>
      </c>
      <c r="K553">
        <v>170</v>
      </c>
      <c r="L553">
        <v>170</v>
      </c>
      <c r="M553">
        <v>40</v>
      </c>
      <c r="N553">
        <v>35.000484033150897</v>
      </c>
      <c r="O553">
        <v>88.587177425534904</v>
      </c>
      <c r="P553">
        <v>25</v>
      </c>
      <c r="Q553">
        <v>1.38567529681054E-2</v>
      </c>
      <c r="R553">
        <v>0.147921487054784</v>
      </c>
      <c r="S553">
        <v>0.83822175997711101</v>
      </c>
      <c r="T553">
        <v>-11.1730449617906</v>
      </c>
      <c r="U553">
        <v>29.192977850430001</v>
      </c>
      <c r="V553">
        <v>20.999368380125802</v>
      </c>
      <c r="W553">
        <v>6.1593729349019403E-3</v>
      </c>
      <c r="X553">
        <v>9.1300951603783907E-3</v>
      </c>
      <c r="Y553">
        <v>1.4018225367775399E-4</v>
      </c>
      <c r="Z553">
        <v>2.7441574233297902E-3</v>
      </c>
      <c r="AA553">
        <v>51.925154717209097</v>
      </c>
      <c r="AB553">
        <v>0.15239304233890599</v>
      </c>
      <c r="AC553">
        <v>0.15518902718217001</v>
      </c>
      <c r="AD553">
        <v>0.50529582853146204</v>
      </c>
    </row>
    <row r="554" spans="1:30" x14ac:dyDescent="0.25">
      <c r="A554">
        <v>120000</v>
      </c>
      <c r="B554">
        <v>550</v>
      </c>
      <c r="C554">
        <v>80</v>
      </c>
      <c r="D554">
        <v>0.15277777777777801</v>
      </c>
      <c r="E554">
        <v>33.3333333333333</v>
      </c>
      <c r="F554">
        <v>0.1</v>
      </c>
      <c r="G554">
        <v>2.2222222222222199E-2</v>
      </c>
      <c r="H554">
        <v>6.9879395193262603E-3</v>
      </c>
      <c r="I554">
        <v>180</v>
      </c>
      <c r="J554">
        <v>180</v>
      </c>
      <c r="K554">
        <v>170</v>
      </c>
      <c r="L554">
        <v>170</v>
      </c>
      <c r="M554">
        <v>40</v>
      </c>
      <c r="N554">
        <v>35.000434462320101</v>
      </c>
      <c r="O554">
        <v>88.655143125285093</v>
      </c>
      <c r="P554">
        <v>25</v>
      </c>
      <c r="Q554">
        <v>1.4377656264340901E-2</v>
      </c>
      <c r="R554">
        <v>0.147843351560349</v>
      </c>
      <c r="S554">
        <v>0.83777899217531004</v>
      </c>
      <c r="T554">
        <v>-10.572975202778199</v>
      </c>
      <c r="U554">
        <v>28.676667333540099</v>
      </c>
      <c r="V554">
        <v>21.4143480515527</v>
      </c>
      <c r="W554">
        <v>6.1569858036687299E-3</v>
      </c>
      <c r="X554">
        <v>9.1264380582321003E-3</v>
      </c>
      <c r="Y554">
        <v>2.1593083469432099E-4</v>
      </c>
      <c r="Z554">
        <v>3.0824724537043698E-3</v>
      </c>
      <c r="AA554">
        <v>51.925154717209097</v>
      </c>
      <c r="AB554">
        <v>0.15234192617376799</v>
      </c>
      <c r="AC554">
        <v>0.15547177021372099</v>
      </c>
      <c r="AD554">
        <v>0.46793030371431299</v>
      </c>
    </row>
    <row r="555" spans="1:30" x14ac:dyDescent="0.25">
      <c r="A555">
        <v>120000</v>
      </c>
      <c r="B555">
        <v>550</v>
      </c>
      <c r="C555">
        <v>90</v>
      </c>
      <c r="D555">
        <v>0.15277777777777801</v>
      </c>
      <c r="E555">
        <v>33.3333333333333</v>
      </c>
      <c r="F555">
        <v>0.1</v>
      </c>
      <c r="G555">
        <v>2.5000000000000001E-2</v>
      </c>
      <c r="H555">
        <v>8.9858539800098895E-3</v>
      </c>
      <c r="I555">
        <v>180</v>
      </c>
      <c r="J555">
        <v>180</v>
      </c>
      <c r="K555">
        <v>170</v>
      </c>
      <c r="L555">
        <v>170</v>
      </c>
      <c r="M555">
        <v>40</v>
      </c>
      <c r="N555">
        <v>35.001168449832598</v>
      </c>
      <c r="O555">
        <v>88.723881484657596</v>
      </c>
      <c r="P555">
        <v>25</v>
      </c>
      <c r="Q555">
        <v>1.48228752763959E-2</v>
      </c>
      <c r="R555">
        <v>0.147776568708541</v>
      </c>
      <c r="S555">
        <v>0.83740055601506302</v>
      </c>
      <c r="T555">
        <v>-10.054488978592801</v>
      </c>
      <c r="U555">
        <v>28.226333823868099</v>
      </c>
      <c r="V555">
        <v>21.761928486886099</v>
      </c>
      <c r="W555">
        <v>6.1532718087066998E-3</v>
      </c>
      <c r="X555">
        <v>9.12265758746722E-3</v>
      </c>
      <c r="Y555">
        <v>3.1317352243130701E-4</v>
      </c>
      <c r="Z555">
        <v>3.4077911471275301E-3</v>
      </c>
      <c r="AA555">
        <v>51.925154717209097</v>
      </c>
      <c r="AB555">
        <v>0.15224935331883099</v>
      </c>
      <c r="AC555">
        <v>0.15573053678627599</v>
      </c>
      <c r="AD555">
        <v>0.432895233782705</v>
      </c>
    </row>
    <row r="556" spans="1:30" x14ac:dyDescent="0.25">
      <c r="A556">
        <v>120000</v>
      </c>
      <c r="B556">
        <v>550</v>
      </c>
      <c r="C556">
        <v>100</v>
      </c>
      <c r="D556">
        <v>0.15277777777777801</v>
      </c>
      <c r="E556">
        <v>33.3333333333333</v>
      </c>
      <c r="F556">
        <v>0.1</v>
      </c>
      <c r="G556">
        <v>2.7777777777777801E-2</v>
      </c>
      <c r="H556">
        <v>1.11130113198681E-2</v>
      </c>
      <c r="I556">
        <v>180</v>
      </c>
      <c r="J556">
        <v>180</v>
      </c>
      <c r="K556">
        <v>170</v>
      </c>
      <c r="L556">
        <v>170</v>
      </c>
      <c r="M556">
        <v>40</v>
      </c>
      <c r="N556">
        <v>35.001473629335798</v>
      </c>
      <c r="O556">
        <v>88.7877163627453</v>
      </c>
      <c r="P556">
        <v>25</v>
      </c>
      <c r="Q556">
        <v>1.5084822618450899E-2</v>
      </c>
      <c r="R556">
        <v>0.14773727660723199</v>
      </c>
      <c r="S556">
        <v>0.83717790077431697</v>
      </c>
      <c r="T556">
        <v>-9.5252478690335796</v>
      </c>
      <c r="U556">
        <v>27.846005732147201</v>
      </c>
      <c r="V556">
        <v>22.065510360965199</v>
      </c>
      <c r="W556">
        <v>6.1512145786915603E-3</v>
      </c>
      <c r="X556">
        <v>9.11969515979753E-3</v>
      </c>
      <c r="Y556">
        <v>4.3152688812382199E-4</v>
      </c>
      <c r="Z556">
        <v>3.6892637278409602E-3</v>
      </c>
      <c r="AA556">
        <v>51.925154717209097</v>
      </c>
      <c r="AB556">
        <v>0.152199931907294</v>
      </c>
      <c r="AC556">
        <v>0.15596553367437699</v>
      </c>
      <c r="AD556">
        <v>0.40023476079248099</v>
      </c>
    </row>
    <row r="557" spans="1:30" x14ac:dyDescent="0.25">
      <c r="A557">
        <v>120000</v>
      </c>
      <c r="B557">
        <v>550</v>
      </c>
      <c r="C557">
        <v>110</v>
      </c>
      <c r="D557">
        <v>0.15277777777777801</v>
      </c>
      <c r="E557">
        <v>33.3333333333333</v>
      </c>
      <c r="F557">
        <v>0.1</v>
      </c>
      <c r="G557">
        <v>3.05555555555556E-2</v>
      </c>
      <c r="H557">
        <v>1.3440492513714101E-2</v>
      </c>
      <c r="I557">
        <v>180</v>
      </c>
      <c r="J557">
        <v>180</v>
      </c>
      <c r="K557">
        <v>170</v>
      </c>
      <c r="L557">
        <v>170</v>
      </c>
      <c r="M557">
        <v>40</v>
      </c>
      <c r="N557">
        <v>35.000353054108999</v>
      </c>
      <c r="O557">
        <v>88.838641888579005</v>
      </c>
      <c r="P557">
        <v>25</v>
      </c>
      <c r="Q557">
        <v>1.54237027150642E-2</v>
      </c>
      <c r="R557">
        <v>0.14768644459274</v>
      </c>
      <c r="S557">
        <v>0.83688985269219596</v>
      </c>
      <c r="T557">
        <v>-9.1251401902226306</v>
      </c>
      <c r="U557">
        <v>27.5276498378316</v>
      </c>
      <c r="V557">
        <v>22.298318297133399</v>
      </c>
      <c r="W557">
        <v>6.1479663276679201E-3</v>
      </c>
      <c r="X557">
        <v>9.1151528476139197E-3</v>
      </c>
      <c r="Y557">
        <v>5.7584454082968903E-4</v>
      </c>
      <c r="Z557">
        <v>3.9492034243226301E-3</v>
      </c>
      <c r="AA557">
        <v>51.925154717209097</v>
      </c>
      <c r="AB557">
        <v>0.15213845793086</v>
      </c>
      <c r="AC557">
        <v>0.156171160768803</v>
      </c>
      <c r="AD557">
        <v>0.37042794577355698</v>
      </c>
    </row>
    <row r="558" spans="1:30" x14ac:dyDescent="0.25">
      <c r="A558">
        <v>120000</v>
      </c>
      <c r="B558">
        <v>550</v>
      </c>
      <c r="C558">
        <v>120</v>
      </c>
      <c r="D558">
        <v>0.15277777777777801</v>
      </c>
      <c r="E558">
        <v>33.3333333333333</v>
      </c>
      <c r="F558">
        <v>0.1</v>
      </c>
      <c r="G558">
        <v>3.3333333333333298E-2</v>
      </c>
      <c r="H558">
        <v>1.5881441585218099E-2</v>
      </c>
      <c r="I558">
        <v>180</v>
      </c>
      <c r="J558">
        <v>180</v>
      </c>
      <c r="K558">
        <v>170</v>
      </c>
      <c r="L558">
        <v>170</v>
      </c>
      <c r="M558">
        <v>40</v>
      </c>
      <c r="N558">
        <v>35.001113323684102</v>
      </c>
      <c r="O558">
        <v>88.888117449249606</v>
      </c>
      <c r="P558">
        <v>25</v>
      </c>
      <c r="Q558">
        <v>1.5691673713803301E-2</v>
      </c>
      <c r="R558">
        <v>0.14764624894292999</v>
      </c>
      <c r="S558">
        <v>0.83666207734326703</v>
      </c>
      <c r="T558">
        <v>-8.7539934773986907</v>
      </c>
      <c r="U558">
        <v>27.284459555898099</v>
      </c>
      <c r="V558">
        <v>22.4646789435992</v>
      </c>
      <c r="W558">
        <v>6.14427799785642E-3</v>
      </c>
      <c r="X558">
        <v>9.1102598805599799E-3</v>
      </c>
      <c r="Y558">
        <v>7.4471286827827005E-4</v>
      </c>
      <c r="Z558">
        <v>4.1989434640818703E-3</v>
      </c>
      <c r="AA558">
        <v>51.925154717209097</v>
      </c>
      <c r="AB558">
        <v>0.15205309707797801</v>
      </c>
      <c r="AC558">
        <v>0.15634804627729301</v>
      </c>
      <c r="AD558">
        <v>0.343305577270965</v>
      </c>
    </row>
    <row r="559" spans="1:30" x14ac:dyDescent="0.25">
      <c r="A559">
        <v>120000</v>
      </c>
      <c r="B559">
        <v>600</v>
      </c>
      <c r="C559">
        <v>40</v>
      </c>
      <c r="D559">
        <v>0.16666666666666699</v>
      </c>
      <c r="E559">
        <v>33.3333333333333</v>
      </c>
      <c r="F559">
        <v>0.1</v>
      </c>
      <c r="G559">
        <v>1.1111111111111099E-2</v>
      </c>
      <c r="H559">
        <v>1.2904651718268999E-3</v>
      </c>
      <c r="I559">
        <v>180</v>
      </c>
      <c r="J559">
        <v>180</v>
      </c>
      <c r="K559">
        <v>170</v>
      </c>
      <c r="L559">
        <v>170</v>
      </c>
      <c r="M559">
        <v>40</v>
      </c>
      <c r="N559">
        <v>35.003900967816797</v>
      </c>
      <c r="O559">
        <v>88.652842101231499</v>
      </c>
      <c r="P559">
        <v>25</v>
      </c>
      <c r="Q559">
        <v>1.2399741398307001E-2</v>
      </c>
      <c r="R559">
        <v>0.148140038790254</v>
      </c>
      <c r="S559">
        <v>0.83946021981143903</v>
      </c>
      <c r="T559">
        <v>-11.769606556380101</v>
      </c>
      <c r="U559">
        <v>34.091568757635699</v>
      </c>
      <c r="V559">
        <v>20.9744845186619</v>
      </c>
      <c r="W559">
        <v>6.7240077910926998E-3</v>
      </c>
      <c r="X559">
        <v>9.9660624425129598E-3</v>
      </c>
      <c r="Y559" s="5">
        <v>1.9797736130255399E-5</v>
      </c>
      <c r="Z559">
        <v>1.6282277524043501E-3</v>
      </c>
      <c r="AA559">
        <v>51.925154717209097</v>
      </c>
      <c r="AB559">
        <v>0.16643080491551099</v>
      </c>
      <c r="AC559">
        <v>0.168110952925804</v>
      </c>
      <c r="AD559">
        <v>0.65836536822802005</v>
      </c>
    </row>
    <row r="560" spans="1:30" x14ac:dyDescent="0.25">
      <c r="A560">
        <v>120000</v>
      </c>
      <c r="B560">
        <v>600</v>
      </c>
      <c r="C560">
        <v>50</v>
      </c>
      <c r="D560">
        <v>0.16666666666666699</v>
      </c>
      <c r="E560">
        <v>33.3333333333333</v>
      </c>
      <c r="F560">
        <v>0.1</v>
      </c>
      <c r="G560">
        <v>1.38888888888889E-2</v>
      </c>
      <c r="H560">
        <v>2.25843613077268E-3</v>
      </c>
      <c r="I560">
        <v>180</v>
      </c>
      <c r="J560">
        <v>180</v>
      </c>
      <c r="K560">
        <v>170</v>
      </c>
      <c r="L560">
        <v>170</v>
      </c>
      <c r="M560">
        <v>40</v>
      </c>
      <c r="N560">
        <v>34.9999083054933</v>
      </c>
      <c r="O560">
        <v>88.729953397767403</v>
      </c>
      <c r="P560">
        <v>25</v>
      </c>
      <c r="Q560">
        <v>1.3341715200125399E-2</v>
      </c>
      <c r="R560">
        <v>0.14799874271998101</v>
      </c>
      <c r="S560">
        <v>0.83865954207989402</v>
      </c>
      <c r="T560">
        <v>-11.0513266561926</v>
      </c>
      <c r="U560">
        <v>33.416629680620197</v>
      </c>
      <c r="V560">
        <v>21.4764569794315</v>
      </c>
      <c r="W560">
        <v>6.7190992015818901E-3</v>
      </c>
      <c r="X560">
        <v>9.9597510244177206E-3</v>
      </c>
      <c r="Y560" s="5">
        <v>4.3359707080801702E-5</v>
      </c>
      <c r="Z560">
        <v>2.0139337767169298E-3</v>
      </c>
      <c r="AA560">
        <v>47.690543899138298</v>
      </c>
      <c r="AB560">
        <v>0.166380800258219</v>
      </c>
      <c r="AC560">
        <v>0.168451668582144</v>
      </c>
      <c r="AD560">
        <v>0.61523934043582296</v>
      </c>
    </row>
    <row r="561" spans="1:30" x14ac:dyDescent="0.25">
      <c r="A561">
        <v>120000</v>
      </c>
      <c r="B561">
        <v>600</v>
      </c>
      <c r="C561">
        <v>60</v>
      </c>
      <c r="D561">
        <v>0.16666666666666699</v>
      </c>
      <c r="E561">
        <v>33.3333333333333</v>
      </c>
      <c r="F561">
        <v>0.1</v>
      </c>
      <c r="G561">
        <v>1.6666666666666701E-2</v>
      </c>
      <c r="H561">
        <v>3.5284195096089701E-3</v>
      </c>
      <c r="I561">
        <v>180</v>
      </c>
      <c r="J561">
        <v>180</v>
      </c>
      <c r="K561">
        <v>170</v>
      </c>
      <c r="L561">
        <v>170</v>
      </c>
      <c r="M561">
        <v>40</v>
      </c>
      <c r="N561">
        <v>34.999469451706702</v>
      </c>
      <c r="O561">
        <v>88.783255257987605</v>
      </c>
      <c r="P561">
        <v>25</v>
      </c>
      <c r="Q561">
        <v>1.4106849356653701E-2</v>
      </c>
      <c r="R561">
        <v>0.14788397259650199</v>
      </c>
      <c r="S561">
        <v>0.83800917804684405</v>
      </c>
      <c r="T561">
        <v>-10.490150482617601</v>
      </c>
      <c r="U561">
        <v>32.7864209645454</v>
      </c>
      <c r="V561">
        <v>21.961824715183901</v>
      </c>
      <c r="W561">
        <v>6.7157606518510301E-3</v>
      </c>
      <c r="X561">
        <v>9.9546879101623104E-3</v>
      </c>
      <c r="Y561" s="5">
        <v>8.1410585812351802E-5</v>
      </c>
      <c r="Z561">
        <v>2.3911078888721399E-3</v>
      </c>
      <c r="AA561">
        <v>47.690543899138298</v>
      </c>
      <c r="AB561">
        <v>0.16633967811019701</v>
      </c>
      <c r="AC561">
        <v>0.168777124883803</v>
      </c>
      <c r="AD561">
        <v>0.57372295755217695</v>
      </c>
    </row>
    <row r="562" spans="1:30" x14ac:dyDescent="0.25">
      <c r="A562">
        <v>120000</v>
      </c>
      <c r="B562">
        <v>600</v>
      </c>
      <c r="C562">
        <v>70</v>
      </c>
      <c r="D562">
        <v>0.16666666666666699</v>
      </c>
      <c r="E562">
        <v>33.3333333333333</v>
      </c>
      <c r="F562">
        <v>0.1</v>
      </c>
      <c r="G562">
        <v>1.94444444444444E-2</v>
      </c>
      <c r="H562">
        <v>5.0403873638784702E-3</v>
      </c>
      <c r="I562">
        <v>180</v>
      </c>
      <c r="J562">
        <v>180</v>
      </c>
      <c r="K562">
        <v>170</v>
      </c>
      <c r="L562">
        <v>170</v>
      </c>
      <c r="M562">
        <v>40</v>
      </c>
      <c r="N562">
        <v>35.000016746327098</v>
      </c>
      <c r="O562">
        <v>88.856231949374603</v>
      </c>
      <c r="P562">
        <v>25</v>
      </c>
      <c r="Q562">
        <v>1.4674843611284001E-2</v>
      </c>
      <c r="R562">
        <v>0.147798773458307</v>
      </c>
      <c r="S562">
        <v>0.83752638293040904</v>
      </c>
      <c r="T562">
        <v>-9.7922101898265801</v>
      </c>
      <c r="U562">
        <v>32.199668930170901</v>
      </c>
      <c r="V562">
        <v>22.420986963182301</v>
      </c>
      <c r="W562">
        <v>6.71330556754904E-3</v>
      </c>
      <c r="X562">
        <v>9.9509692698153702E-3</v>
      </c>
      <c r="Y562">
        <v>1.3593398133232901E-4</v>
      </c>
      <c r="Z562">
        <v>2.74722458152394E-3</v>
      </c>
      <c r="AA562">
        <v>47.690543899138298</v>
      </c>
      <c r="AB562">
        <v>0.16629792640046701</v>
      </c>
      <c r="AC562">
        <v>0.169083718179212</v>
      </c>
      <c r="AD562">
        <v>0.53402396410414199</v>
      </c>
    </row>
    <row r="563" spans="1:30" x14ac:dyDescent="0.25">
      <c r="A563">
        <v>120000</v>
      </c>
      <c r="B563">
        <v>600</v>
      </c>
      <c r="C563">
        <v>80</v>
      </c>
      <c r="D563">
        <v>0.16666666666666699</v>
      </c>
      <c r="E563">
        <v>33.3333333333333</v>
      </c>
      <c r="F563">
        <v>0.1</v>
      </c>
      <c r="G563">
        <v>2.2222222222222199E-2</v>
      </c>
      <c r="H563">
        <v>6.8092525051020999E-3</v>
      </c>
      <c r="I563">
        <v>180</v>
      </c>
      <c r="J563">
        <v>180</v>
      </c>
      <c r="K563">
        <v>170</v>
      </c>
      <c r="L563">
        <v>170</v>
      </c>
      <c r="M563">
        <v>40</v>
      </c>
      <c r="N563">
        <v>35.000300610868301</v>
      </c>
      <c r="O563">
        <v>88.929047888572697</v>
      </c>
      <c r="P563">
        <v>25</v>
      </c>
      <c r="Q563">
        <v>1.5301188647919101E-2</v>
      </c>
      <c r="R563">
        <v>0.14770482170281199</v>
      </c>
      <c r="S563">
        <v>0.83699398964926897</v>
      </c>
      <c r="T563">
        <v>-9.1871272448752901</v>
      </c>
      <c r="U563">
        <v>31.668569915115299</v>
      </c>
      <c r="V563">
        <v>22.8135146611721</v>
      </c>
      <c r="W563">
        <v>6.7086943043744001E-3</v>
      </c>
      <c r="X563">
        <v>9.9460214841081696E-3</v>
      </c>
      <c r="Y563">
        <v>2.1033344471142499E-4</v>
      </c>
      <c r="Z563">
        <v>3.09289462582072E-3</v>
      </c>
      <c r="AA563">
        <v>47.690543899138298</v>
      </c>
      <c r="AB563">
        <v>0.166212660865414</v>
      </c>
      <c r="AC563">
        <v>0.169368639602236</v>
      </c>
      <c r="AD563">
        <v>0.496475224095836</v>
      </c>
    </row>
    <row r="564" spans="1:30" x14ac:dyDescent="0.25">
      <c r="A564">
        <v>120000</v>
      </c>
      <c r="B564">
        <v>600</v>
      </c>
      <c r="C564">
        <v>90</v>
      </c>
      <c r="D564">
        <v>0.16666666666666699</v>
      </c>
      <c r="E564">
        <v>33.3333333333333</v>
      </c>
      <c r="F564">
        <v>0.1</v>
      </c>
      <c r="G564">
        <v>2.5000000000000001E-2</v>
      </c>
      <c r="H564">
        <v>8.7551528607731407E-3</v>
      </c>
      <c r="I564">
        <v>180</v>
      </c>
      <c r="J564">
        <v>180</v>
      </c>
      <c r="K564">
        <v>170</v>
      </c>
      <c r="L564">
        <v>170</v>
      </c>
      <c r="M564">
        <v>40</v>
      </c>
      <c r="N564">
        <v>35.001000016706499</v>
      </c>
      <c r="O564">
        <v>88.992592084022505</v>
      </c>
      <c r="P564">
        <v>25</v>
      </c>
      <c r="Q564">
        <v>1.5749703839087099E-2</v>
      </c>
      <c r="R564">
        <v>0.14763754442413701</v>
      </c>
      <c r="S564">
        <v>0.83661275173677596</v>
      </c>
      <c r="T564">
        <v>-8.6537188168631403</v>
      </c>
      <c r="U564">
        <v>31.2047954675099</v>
      </c>
      <c r="V564">
        <v>23.1594595107854</v>
      </c>
      <c r="W564">
        <v>6.7051121923229198E-3</v>
      </c>
      <c r="X564">
        <v>9.9420503220132607E-3</v>
      </c>
      <c r="Y564">
        <v>3.0498765245369399E-4</v>
      </c>
      <c r="Z564">
        <v>3.4130234102088602E-3</v>
      </c>
      <c r="AA564">
        <v>47.690543899138298</v>
      </c>
      <c r="AB564">
        <v>0.16613749142155401</v>
      </c>
      <c r="AC564">
        <v>0.16963117823134</v>
      </c>
      <c r="AD564">
        <v>0.46117317465162999</v>
      </c>
    </row>
    <row r="565" spans="1:30" x14ac:dyDescent="0.25">
      <c r="A565">
        <v>120000</v>
      </c>
      <c r="B565">
        <v>600</v>
      </c>
      <c r="C565">
        <v>100</v>
      </c>
      <c r="D565">
        <v>0.16666666666666699</v>
      </c>
      <c r="E565">
        <v>33.3333333333333</v>
      </c>
      <c r="F565">
        <v>0.1</v>
      </c>
      <c r="G565">
        <v>2.7777777777777801E-2</v>
      </c>
      <c r="H565">
        <v>1.0884264801851701E-2</v>
      </c>
      <c r="I565">
        <v>180</v>
      </c>
      <c r="J565">
        <v>180</v>
      </c>
      <c r="K565">
        <v>170</v>
      </c>
      <c r="L565">
        <v>170</v>
      </c>
      <c r="M565">
        <v>40</v>
      </c>
      <c r="N565">
        <v>35.001292337200503</v>
      </c>
      <c r="O565">
        <v>89.047313090984701</v>
      </c>
      <c r="P565">
        <v>25</v>
      </c>
      <c r="Q565">
        <v>1.6171437254010601E-2</v>
      </c>
      <c r="R565">
        <v>0.14757428441189799</v>
      </c>
      <c r="S565">
        <v>0.83625427833409105</v>
      </c>
      <c r="T565">
        <v>-8.1742518308493395</v>
      </c>
      <c r="U565">
        <v>30.8036929494242</v>
      </c>
      <c r="V565">
        <v>23.4518504091861</v>
      </c>
      <c r="W565">
        <v>6.7016898751908601E-3</v>
      </c>
      <c r="X565">
        <v>9.9375569529482708E-3</v>
      </c>
      <c r="Y565">
        <v>4.2241735701854398E-4</v>
      </c>
      <c r="Z565">
        <v>3.7095968480306799E-3</v>
      </c>
      <c r="AA565">
        <v>47.690543899138298</v>
      </c>
      <c r="AB565">
        <v>0.166071062037595</v>
      </c>
      <c r="AC565">
        <v>0.16986846127622801</v>
      </c>
      <c r="AD565">
        <v>0.42839465065231502</v>
      </c>
    </row>
    <row r="566" spans="1:30" x14ac:dyDescent="0.25">
      <c r="A566">
        <v>120000</v>
      </c>
      <c r="B566">
        <v>600</v>
      </c>
      <c r="C566">
        <v>110</v>
      </c>
      <c r="D566">
        <v>0.16666666666666699</v>
      </c>
      <c r="E566">
        <v>33.3333333333333</v>
      </c>
      <c r="F566">
        <v>0.1</v>
      </c>
      <c r="G566">
        <v>3.05555555555556E-2</v>
      </c>
      <c r="H566">
        <v>1.31633883676372E-2</v>
      </c>
      <c r="I566">
        <v>180</v>
      </c>
      <c r="J566">
        <v>180</v>
      </c>
      <c r="K566">
        <v>170</v>
      </c>
      <c r="L566">
        <v>170</v>
      </c>
      <c r="M566">
        <v>40</v>
      </c>
      <c r="N566">
        <v>35.001249547777903</v>
      </c>
      <c r="O566">
        <v>89.098055690855901</v>
      </c>
      <c r="P566">
        <v>25</v>
      </c>
      <c r="Q566">
        <v>1.65521176651851E-2</v>
      </c>
      <c r="R566">
        <v>0.14751718235022199</v>
      </c>
      <c r="S566">
        <v>0.83593069998459302</v>
      </c>
      <c r="T566">
        <v>-7.73924884194229</v>
      </c>
      <c r="U566">
        <v>30.469605824600901</v>
      </c>
      <c r="V566">
        <v>23.685147747748001</v>
      </c>
      <c r="W566">
        <v>6.6980445569925599E-3</v>
      </c>
      <c r="X566">
        <v>9.9326260001526504E-3</v>
      </c>
      <c r="Y566">
        <v>5.6359083299568002E-4</v>
      </c>
      <c r="Z566">
        <v>3.9723030422919702E-3</v>
      </c>
      <c r="AA566">
        <v>47.690543899138298</v>
      </c>
      <c r="AB566">
        <v>0.16601117257402501</v>
      </c>
      <c r="AC566">
        <v>0.17007926779072999</v>
      </c>
      <c r="AD566">
        <v>0.39824414289649301</v>
      </c>
    </row>
    <row r="567" spans="1:30" x14ac:dyDescent="0.25">
      <c r="A567">
        <v>120000</v>
      </c>
      <c r="B567">
        <v>600</v>
      </c>
      <c r="C567">
        <v>120</v>
      </c>
      <c r="D567">
        <v>0.16666666666666699</v>
      </c>
      <c r="E567">
        <v>33.3333333333333</v>
      </c>
      <c r="F567">
        <v>0.1</v>
      </c>
      <c r="G567">
        <v>3.3333333333333298E-2</v>
      </c>
      <c r="H567">
        <v>1.5535365685396299E-2</v>
      </c>
      <c r="I567">
        <v>180</v>
      </c>
      <c r="J567">
        <v>180</v>
      </c>
      <c r="K567">
        <v>170</v>
      </c>
      <c r="L567">
        <v>170</v>
      </c>
      <c r="M567">
        <v>40</v>
      </c>
      <c r="N567">
        <v>35.001736439359</v>
      </c>
      <c r="O567">
        <v>89.132853878211705</v>
      </c>
      <c r="P567">
        <v>25</v>
      </c>
      <c r="Q567">
        <v>1.6839985783090299E-2</v>
      </c>
      <c r="R567">
        <v>0.147474002132536</v>
      </c>
      <c r="S567">
        <v>0.83568601208437299</v>
      </c>
      <c r="T567">
        <v>-7.3603678686453797</v>
      </c>
      <c r="U567">
        <v>30.203112775156999</v>
      </c>
      <c r="V567">
        <v>23.870825958158999</v>
      </c>
      <c r="W567">
        <v>6.6959550009145202E-3</v>
      </c>
      <c r="X567">
        <v>9.9277611009474607E-3</v>
      </c>
      <c r="Y567">
        <v>7.2784518575745301E-4</v>
      </c>
      <c r="Z567">
        <v>4.2225288574438899E-3</v>
      </c>
      <c r="AA567">
        <v>47.690543899138298</v>
      </c>
      <c r="AB567">
        <v>0.16597329598396601</v>
      </c>
      <c r="AC567">
        <v>0.170263868838744</v>
      </c>
      <c r="AD567">
        <v>0.37066382140635801</v>
      </c>
    </row>
    <row r="568" spans="1:30" x14ac:dyDescent="0.25">
      <c r="A568">
        <v>130000</v>
      </c>
      <c r="B568">
        <v>200</v>
      </c>
      <c r="C568">
        <v>40</v>
      </c>
      <c r="D568">
        <v>5.5555555555555497E-2</v>
      </c>
      <c r="E568">
        <v>36.1111111111111</v>
      </c>
      <c r="F568">
        <v>0.1</v>
      </c>
      <c r="G568">
        <v>1.1111111111111099E-2</v>
      </c>
      <c r="H568">
        <v>2.5794243050956001E-3</v>
      </c>
      <c r="I568">
        <v>180</v>
      </c>
      <c r="J568">
        <v>180</v>
      </c>
      <c r="K568">
        <v>170</v>
      </c>
      <c r="L568">
        <v>170</v>
      </c>
      <c r="M568">
        <v>40</v>
      </c>
      <c r="N568">
        <v>35.003518497592196</v>
      </c>
      <c r="O568">
        <v>82.006119592120697</v>
      </c>
      <c r="P568">
        <v>25</v>
      </c>
      <c r="Q568">
        <v>6.0365868500019499E-3</v>
      </c>
      <c r="R568">
        <v>0.14909451197250001</v>
      </c>
      <c r="S568">
        <v>0.84486890117749802</v>
      </c>
      <c r="T568">
        <v>-26.518587889515299</v>
      </c>
      <c r="U568">
        <v>9.7447500068925592</v>
      </c>
      <c r="V568">
        <v>8.8939290366907908</v>
      </c>
      <c r="W568">
        <v>2.2609720389871698E-3</v>
      </c>
      <c r="X568">
        <v>3.3489868363582101E-3</v>
      </c>
      <c r="Y568" s="5">
        <v>3.9669528698963999E-5</v>
      </c>
      <c r="Z568">
        <v>1.6149162527347501E-3</v>
      </c>
      <c r="AA568">
        <v>47.690543899138298</v>
      </c>
      <c r="AB568">
        <v>5.5345127769178798E-2</v>
      </c>
      <c r="AC568">
        <v>5.6971787007850397E-2</v>
      </c>
      <c r="AD568">
        <v>0.46703570075070899</v>
      </c>
    </row>
    <row r="569" spans="1:30" x14ac:dyDescent="0.25">
      <c r="A569">
        <v>130000</v>
      </c>
      <c r="B569">
        <v>200</v>
      </c>
      <c r="C569">
        <v>50</v>
      </c>
      <c r="D569">
        <v>5.5555555555555601E-2</v>
      </c>
      <c r="E569">
        <v>36.1111111111111</v>
      </c>
      <c r="F569">
        <v>0.1</v>
      </c>
      <c r="G569">
        <v>1.38888888888889E-2</v>
      </c>
      <c r="H569">
        <v>4.4592763157771101E-3</v>
      </c>
      <c r="I569">
        <v>180</v>
      </c>
      <c r="J569">
        <v>180</v>
      </c>
      <c r="K569">
        <v>170</v>
      </c>
      <c r="L569">
        <v>170</v>
      </c>
      <c r="M569">
        <v>40</v>
      </c>
      <c r="N569">
        <v>35.002453451993702</v>
      </c>
      <c r="O569">
        <v>82.123861812232605</v>
      </c>
      <c r="P569">
        <v>25</v>
      </c>
      <c r="Q569">
        <v>6.3473047098294901E-3</v>
      </c>
      <c r="R569">
        <v>0.14904790429352599</v>
      </c>
      <c r="S569">
        <v>0.84460479099664498</v>
      </c>
      <c r="T569">
        <v>-25.894383830967001</v>
      </c>
      <c r="U569">
        <v>9.2355681847668603</v>
      </c>
      <c r="V569">
        <v>9.3567006838233109</v>
      </c>
      <c r="W569">
        <v>2.2594493902903501E-3</v>
      </c>
      <c r="X569">
        <v>3.34845089347225E-3</v>
      </c>
      <c r="Y569" s="5">
        <v>8.6007299907242397E-5</v>
      </c>
      <c r="Z569">
        <v>1.9781417345297401E-3</v>
      </c>
      <c r="AA569">
        <v>47.690543899138298</v>
      </c>
      <c r="AB569">
        <v>5.5251041222780399E-2</v>
      </c>
      <c r="AC569">
        <v>5.7278323035373502E-2</v>
      </c>
      <c r="AD569">
        <v>0.42636949492320497</v>
      </c>
    </row>
    <row r="570" spans="1:30" x14ac:dyDescent="0.25">
      <c r="A570">
        <v>130000</v>
      </c>
      <c r="B570">
        <v>200</v>
      </c>
      <c r="C570">
        <v>60</v>
      </c>
      <c r="D570">
        <v>5.5555555555555601E-2</v>
      </c>
      <c r="E570">
        <v>36.1111111111111</v>
      </c>
      <c r="F570">
        <v>0.1</v>
      </c>
      <c r="G570">
        <v>1.6666666666666701E-2</v>
      </c>
      <c r="H570">
        <v>7.2329821004262201E-3</v>
      </c>
      <c r="I570">
        <v>180</v>
      </c>
      <c r="J570">
        <v>180</v>
      </c>
      <c r="K570">
        <v>170</v>
      </c>
      <c r="L570">
        <v>170</v>
      </c>
      <c r="M570">
        <v>40</v>
      </c>
      <c r="N570">
        <v>35.002453451993702</v>
      </c>
      <c r="O570">
        <v>82.266841317943403</v>
      </c>
      <c r="P570">
        <v>25</v>
      </c>
      <c r="Q570">
        <v>6.3473047098294901E-3</v>
      </c>
      <c r="R570">
        <v>0.14904790429352599</v>
      </c>
      <c r="S570">
        <v>0.84460479099664498</v>
      </c>
      <c r="T570">
        <v>-25.367643945557699</v>
      </c>
      <c r="U570">
        <v>8.9035188806964207</v>
      </c>
      <c r="V570">
        <v>9.6463397076327109</v>
      </c>
      <c r="W570">
        <v>2.2567891822910802E-3</v>
      </c>
      <c r="X570">
        <v>3.3455979206264402E-3</v>
      </c>
      <c r="Y570">
        <v>1.68389802071471E-4</v>
      </c>
      <c r="Z570">
        <v>2.3133132667880799E-3</v>
      </c>
      <c r="AA570">
        <v>47.690543899138298</v>
      </c>
      <c r="AB570">
        <v>5.5132987733184903E-2</v>
      </c>
      <c r="AC570">
        <v>5.75285575053072E-2</v>
      </c>
      <c r="AD570">
        <v>0.38964073330342902</v>
      </c>
    </row>
    <row r="571" spans="1:30" x14ac:dyDescent="0.25">
      <c r="A571">
        <v>130000</v>
      </c>
      <c r="B571">
        <v>200</v>
      </c>
      <c r="C571">
        <v>70</v>
      </c>
      <c r="D571">
        <v>5.5555555555555601E-2</v>
      </c>
      <c r="E571">
        <v>36.1111111111111</v>
      </c>
      <c r="F571">
        <v>0.1</v>
      </c>
      <c r="G571">
        <v>1.94444444444444E-2</v>
      </c>
      <c r="H571">
        <v>1.21652168746331E-2</v>
      </c>
      <c r="I571">
        <v>180</v>
      </c>
      <c r="J571">
        <v>180</v>
      </c>
      <c r="K571">
        <v>170</v>
      </c>
      <c r="L571">
        <v>170</v>
      </c>
      <c r="M571">
        <v>40</v>
      </c>
      <c r="N571">
        <v>35.009441186739302</v>
      </c>
      <c r="O571">
        <v>82.352157025544898</v>
      </c>
      <c r="P571">
        <v>25</v>
      </c>
      <c r="Q571">
        <v>6.5267684261408896E-3</v>
      </c>
      <c r="R571">
        <v>0.149020984736079</v>
      </c>
      <c r="S571">
        <v>0.84445224683777997</v>
      </c>
      <c r="T571">
        <v>-24.966385411931601</v>
      </c>
      <c r="U571">
        <v>8.93132348587244</v>
      </c>
      <c r="V571">
        <v>9.5582480155090899</v>
      </c>
      <c r="W571">
        <v>2.2495676396242898E-3</v>
      </c>
      <c r="X571">
        <v>3.3348239116489098E-3</v>
      </c>
      <c r="Y571">
        <v>3.3469372266854301E-4</v>
      </c>
      <c r="Z571">
        <v>2.5587851802791701E-3</v>
      </c>
      <c r="AA571">
        <v>47.690543899138298</v>
      </c>
      <c r="AB571">
        <v>5.49775104450239E-2</v>
      </c>
      <c r="AC571">
        <v>5.7631755613146297E-2</v>
      </c>
      <c r="AD571">
        <v>0.36208102448699298</v>
      </c>
    </row>
    <row r="572" spans="1:30" x14ac:dyDescent="0.25">
      <c r="A572">
        <v>130000</v>
      </c>
      <c r="B572">
        <v>200</v>
      </c>
      <c r="C572">
        <v>80</v>
      </c>
      <c r="D572">
        <v>5.5555555555555601E-2</v>
      </c>
      <c r="E572">
        <v>36.1111111111111</v>
      </c>
      <c r="F572">
        <v>0.1</v>
      </c>
      <c r="G572">
        <v>2.2222222222222199E-2</v>
      </c>
      <c r="H572">
        <v>1.9016074041500301E-2</v>
      </c>
      <c r="I572">
        <v>180</v>
      </c>
      <c r="J572">
        <v>180</v>
      </c>
      <c r="K572">
        <v>170</v>
      </c>
      <c r="L572">
        <v>170</v>
      </c>
      <c r="M572">
        <v>40</v>
      </c>
      <c r="N572">
        <v>35.008192699162798</v>
      </c>
      <c r="O572">
        <v>82.343001307960705</v>
      </c>
      <c r="P572">
        <v>25</v>
      </c>
      <c r="Q572">
        <v>6.7271338949777696E-3</v>
      </c>
      <c r="R572">
        <v>0.148990929915753</v>
      </c>
      <c r="S572">
        <v>0.84428193618926906</v>
      </c>
      <c r="T572">
        <v>-24.759095655444</v>
      </c>
      <c r="U572">
        <v>9.3655791615135495</v>
      </c>
      <c r="V572">
        <v>9.0613680757514903</v>
      </c>
      <c r="W572">
        <v>2.23937248946334E-3</v>
      </c>
      <c r="X572">
        <v>3.3164332670765702E-3</v>
      </c>
      <c r="Y572">
        <v>6.0922317888402E-4</v>
      </c>
      <c r="Z572">
        <v>2.6987975115951102E-3</v>
      </c>
      <c r="AA572">
        <v>47.690543899138298</v>
      </c>
      <c r="AB572">
        <v>5.4813420086840599E-2</v>
      </c>
      <c r="AC572">
        <v>5.7550870216381798E-2</v>
      </c>
      <c r="AD572">
        <v>0.34639236852801703</v>
      </c>
    </row>
    <row r="573" spans="1:30" x14ac:dyDescent="0.25">
      <c r="A573">
        <v>130000</v>
      </c>
      <c r="B573">
        <v>200</v>
      </c>
      <c r="C573">
        <v>90</v>
      </c>
      <c r="D573">
        <v>5.5555555555555601E-2</v>
      </c>
      <c r="E573">
        <v>36.1111111111111</v>
      </c>
      <c r="F573">
        <v>0.1</v>
      </c>
      <c r="G573">
        <v>2.5000000000000001E-2</v>
      </c>
      <c r="H573">
        <v>2.56288402914653E-2</v>
      </c>
      <c r="I573">
        <v>180</v>
      </c>
      <c r="J573">
        <v>180</v>
      </c>
      <c r="K573">
        <v>170</v>
      </c>
      <c r="L573">
        <v>170</v>
      </c>
      <c r="M573">
        <v>40</v>
      </c>
      <c r="N573">
        <v>35.008424895349499</v>
      </c>
      <c r="O573">
        <v>82.479305743347098</v>
      </c>
      <c r="P573">
        <v>25</v>
      </c>
      <c r="Q573">
        <v>6.80934418118682E-3</v>
      </c>
      <c r="R573">
        <v>0.14897859837282201</v>
      </c>
      <c r="S573">
        <v>0.84421205744599104</v>
      </c>
      <c r="T573">
        <v>-24.754285592156702</v>
      </c>
      <c r="U573">
        <v>9.8983206759738795</v>
      </c>
      <c r="V573">
        <v>8.4421153355150391</v>
      </c>
      <c r="W573">
        <v>2.22551284394179E-3</v>
      </c>
      <c r="X573">
        <v>3.2984935206263801E-3</v>
      </c>
      <c r="Y573">
        <v>9.3829662618872699E-4</v>
      </c>
      <c r="Z573">
        <v>2.7822974676851302E-3</v>
      </c>
      <c r="AA573">
        <v>47.690543899138298</v>
      </c>
      <c r="AB573">
        <v>5.4571964169166702E-2</v>
      </c>
      <c r="AC573">
        <v>5.7417830724965403E-2</v>
      </c>
      <c r="AD573">
        <v>0.33665541194842302</v>
      </c>
    </row>
    <row r="574" spans="1:30" x14ac:dyDescent="0.25">
      <c r="A574">
        <v>130000</v>
      </c>
      <c r="B574">
        <v>200</v>
      </c>
      <c r="C574">
        <v>100</v>
      </c>
      <c r="D574">
        <v>5.5555555555555601E-2</v>
      </c>
      <c r="E574">
        <v>36.1111111111111</v>
      </c>
      <c r="F574">
        <v>0.1</v>
      </c>
      <c r="G574">
        <v>2.7777777777777801E-2</v>
      </c>
      <c r="H574" t="s">
        <v>41</v>
      </c>
      <c r="I574">
        <v>180</v>
      </c>
      <c r="J574">
        <v>180</v>
      </c>
      <c r="K574">
        <v>170</v>
      </c>
      <c r="L574">
        <v>170</v>
      </c>
      <c r="M574">
        <v>40</v>
      </c>
      <c r="N574">
        <v>35.008424895349499</v>
      </c>
      <c r="O574" t="s">
        <v>41</v>
      </c>
      <c r="P574">
        <v>25</v>
      </c>
      <c r="Q574">
        <v>6.80934418118682E-3</v>
      </c>
      <c r="R574">
        <v>0.14897859837282201</v>
      </c>
      <c r="S574">
        <v>0.84421205744599104</v>
      </c>
      <c r="T574">
        <v>-0.13888888888888901</v>
      </c>
      <c r="U574" t="s">
        <v>41</v>
      </c>
      <c r="V574" t="s">
        <v>41</v>
      </c>
      <c r="W574" t="s">
        <v>41</v>
      </c>
      <c r="X574" t="s">
        <v>41</v>
      </c>
      <c r="Y574" t="s">
        <v>41</v>
      </c>
      <c r="Z574" t="s">
        <v>41</v>
      </c>
      <c r="AA574">
        <v>47.690543899138298</v>
      </c>
      <c r="AB574" t="s">
        <v>41</v>
      </c>
      <c r="AC574" t="s">
        <v>41</v>
      </c>
      <c r="AD574" t="s">
        <v>41</v>
      </c>
    </row>
    <row r="575" spans="1:30" x14ac:dyDescent="0.25">
      <c r="A575">
        <v>130000</v>
      </c>
      <c r="B575">
        <v>200</v>
      </c>
      <c r="C575">
        <v>110</v>
      </c>
      <c r="D575">
        <v>5.5555555555555601E-2</v>
      </c>
      <c r="E575">
        <v>36.1111111111111</v>
      </c>
      <c r="F575">
        <v>0.1</v>
      </c>
      <c r="G575">
        <v>3.05555555555556E-2</v>
      </c>
      <c r="H575" t="s">
        <v>41</v>
      </c>
      <c r="I575">
        <v>180</v>
      </c>
      <c r="J575">
        <v>180</v>
      </c>
      <c r="K575">
        <v>170</v>
      </c>
      <c r="L575">
        <v>170</v>
      </c>
      <c r="M575">
        <v>40</v>
      </c>
      <c r="N575">
        <v>35.008424895349499</v>
      </c>
      <c r="O575" t="s">
        <v>41</v>
      </c>
      <c r="P575">
        <v>25</v>
      </c>
      <c r="Q575">
        <v>6.80934418118682E-3</v>
      </c>
      <c r="R575">
        <v>0.14897859837282201</v>
      </c>
      <c r="S575">
        <v>0.84421205744599104</v>
      </c>
      <c r="T575">
        <v>-0.13888888888888901</v>
      </c>
      <c r="U575" t="s">
        <v>41</v>
      </c>
      <c r="V575" t="s">
        <v>41</v>
      </c>
      <c r="W575" t="s">
        <v>41</v>
      </c>
      <c r="X575" t="s">
        <v>41</v>
      </c>
      <c r="Y575" t="s">
        <v>41</v>
      </c>
      <c r="Z575" t="s">
        <v>41</v>
      </c>
      <c r="AA575">
        <v>47.690543899138298</v>
      </c>
      <c r="AB575" t="s">
        <v>41</v>
      </c>
      <c r="AC575" t="s">
        <v>41</v>
      </c>
      <c r="AD575" t="s">
        <v>41</v>
      </c>
    </row>
    <row r="576" spans="1:30" x14ac:dyDescent="0.25">
      <c r="A576">
        <v>130000</v>
      </c>
      <c r="B576">
        <v>200</v>
      </c>
      <c r="C576">
        <v>120</v>
      </c>
      <c r="D576">
        <v>5.5555555555555601E-2</v>
      </c>
      <c r="E576">
        <v>36.1111111111111</v>
      </c>
      <c r="F576">
        <v>0.1</v>
      </c>
      <c r="G576">
        <v>3.3333333333333298E-2</v>
      </c>
      <c r="H576" t="s">
        <v>41</v>
      </c>
      <c r="I576">
        <v>180</v>
      </c>
      <c r="J576">
        <v>180</v>
      </c>
      <c r="K576">
        <v>170</v>
      </c>
      <c r="L576">
        <v>170</v>
      </c>
      <c r="M576">
        <v>40</v>
      </c>
      <c r="N576">
        <v>35.008424895349499</v>
      </c>
      <c r="O576" t="s">
        <v>41</v>
      </c>
      <c r="P576">
        <v>25</v>
      </c>
      <c r="Q576">
        <v>6.80934418118682E-3</v>
      </c>
      <c r="R576">
        <v>0.14897859837282201</v>
      </c>
      <c r="S576">
        <v>0.84421205744599104</v>
      </c>
      <c r="T576">
        <v>-0.13888888888888901</v>
      </c>
      <c r="U576" t="s">
        <v>41</v>
      </c>
      <c r="V576" t="s">
        <v>41</v>
      </c>
      <c r="W576" t="s">
        <v>41</v>
      </c>
      <c r="X576" t="s">
        <v>41</v>
      </c>
      <c r="Y576" t="s">
        <v>41</v>
      </c>
      <c r="Z576" t="s">
        <v>41</v>
      </c>
      <c r="AA576">
        <v>47.690543899138298</v>
      </c>
      <c r="AB576" t="s">
        <v>41</v>
      </c>
      <c r="AC576" t="s">
        <v>41</v>
      </c>
      <c r="AD576" t="s">
        <v>41</v>
      </c>
    </row>
    <row r="577" spans="1:30" x14ac:dyDescent="0.25">
      <c r="A577">
        <v>130000</v>
      </c>
      <c r="B577">
        <v>250</v>
      </c>
      <c r="C577">
        <v>40</v>
      </c>
      <c r="D577">
        <v>6.9444444444444503E-2</v>
      </c>
      <c r="E577">
        <v>36.1111111111111</v>
      </c>
      <c r="F577">
        <v>0.1</v>
      </c>
      <c r="G577">
        <v>1.1111111111111099E-2</v>
      </c>
      <c r="H577">
        <v>2.0201807367720898E-3</v>
      </c>
      <c r="I577">
        <v>180</v>
      </c>
      <c r="J577">
        <v>180</v>
      </c>
      <c r="K577">
        <v>170</v>
      </c>
      <c r="L577">
        <v>170</v>
      </c>
      <c r="M577">
        <v>40</v>
      </c>
      <c r="N577">
        <v>34.9910545173502</v>
      </c>
      <c r="O577">
        <v>83.795262260464099</v>
      </c>
      <c r="P577">
        <v>25</v>
      </c>
      <c r="Q577">
        <v>7.0250173089252098E-3</v>
      </c>
      <c r="R577">
        <v>0.148946247403661</v>
      </c>
      <c r="S577">
        <v>0.84402873528741396</v>
      </c>
      <c r="T577">
        <v>-24.988242865255099</v>
      </c>
      <c r="U577">
        <v>12.4547951781942</v>
      </c>
      <c r="V577">
        <v>10.776554800679</v>
      </c>
      <c r="W577">
        <v>2.8204800854518199E-3</v>
      </c>
      <c r="X577">
        <v>4.1814103864942003E-3</v>
      </c>
      <c r="Y577" s="5">
        <v>3.1113366673886998E-5</v>
      </c>
      <c r="Z577">
        <v>1.61645128547008E-3</v>
      </c>
      <c r="AA577">
        <v>47.690543899138298</v>
      </c>
      <c r="AB577">
        <v>6.9161887714115494E-2</v>
      </c>
      <c r="AC577">
        <v>7.08567908717357E-2</v>
      </c>
      <c r="AD577">
        <v>0.49518233810183199</v>
      </c>
    </row>
    <row r="578" spans="1:30" x14ac:dyDescent="0.25">
      <c r="A578">
        <v>130000</v>
      </c>
      <c r="B578">
        <v>250</v>
      </c>
      <c r="C578">
        <v>50</v>
      </c>
      <c r="D578">
        <v>6.9444444444444503E-2</v>
      </c>
      <c r="E578">
        <v>36.1111111111111</v>
      </c>
      <c r="F578">
        <v>0.1</v>
      </c>
      <c r="G578">
        <v>1.38888888888889E-2</v>
      </c>
      <c r="H578">
        <v>3.6874203716490001E-3</v>
      </c>
      <c r="I578">
        <v>180</v>
      </c>
      <c r="J578">
        <v>180</v>
      </c>
      <c r="K578">
        <v>170</v>
      </c>
      <c r="L578">
        <v>170</v>
      </c>
      <c r="M578">
        <v>40</v>
      </c>
      <c r="N578">
        <v>35.000382592126897</v>
      </c>
      <c r="O578">
        <v>83.908671335008293</v>
      </c>
      <c r="P578">
        <v>25</v>
      </c>
      <c r="Q578">
        <v>7.46755477425719E-3</v>
      </c>
      <c r="R578">
        <v>0.148879866783861</v>
      </c>
      <c r="S578">
        <v>0.84365257844188202</v>
      </c>
      <c r="T578">
        <v>-24.289686127720099</v>
      </c>
      <c r="U578">
        <v>12.213710640337201</v>
      </c>
      <c r="V578">
        <v>10.9827762399111</v>
      </c>
      <c r="W578">
        <v>2.8190628352307099E-3</v>
      </c>
      <c r="X578">
        <v>4.1798662236135296E-3</v>
      </c>
      <c r="Y578" s="5">
        <v>7.0987192750316796E-5</v>
      </c>
      <c r="Z578">
        <v>1.9895040811297501E-3</v>
      </c>
      <c r="AA578">
        <v>47.690543899138298</v>
      </c>
      <c r="AB578">
        <v>6.9121624446268307E-2</v>
      </c>
      <c r="AC578">
        <v>7.1190979158571005E-2</v>
      </c>
      <c r="AD578">
        <v>0.45387967273604102</v>
      </c>
    </row>
    <row r="579" spans="1:30" x14ac:dyDescent="0.25">
      <c r="A579">
        <v>130000</v>
      </c>
      <c r="B579">
        <v>250</v>
      </c>
      <c r="C579">
        <v>60</v>
      </c>
      <c r="D579">
        <v>6.9444444444444503E-2</v>
      </c>
      <c r="E579">
        <v>36.1111111111111</v>
      </c>
      <c r="F579">
        <v>0.1</v>
      </c>
      <c r="G579">
        <v>1.6666666666666701E-2</v>
      </c>
      <c r="H579">
        <v>5.6860706726672896E-3</v>
      </c>
      <c r="I579">
        <v>180</v>
      </c>
      <c r="J579">
        <v>180</v>
      </c>
      <c r="K579">
        <v>170</v>
      </c>
      <c r="L579">
        <v>170</v>
      </c>
      <c r="M579">
        <v>40</v>
      </c>
      <c r="N579">
        <v>35.002020699539301</v>
      </c>
      <c r="O579">
        <v>84.028358765230493</v>
      </c>
      <c r="P579">
        <v>25</v>
      </c>
      <c r="Q579">
        <v>7.7617127677815602E-3</v>
      </c>
      <c r="R579">
        <v>0.14883574308483299</v>
      </c>
      <c r="S579">
        <v>0.84340254414738602</v>
      </c>
      <c r="T579">
        <v>-23.615258601775999</v>
      </c>
      <c r="U579">
        <v>11.7383236858274</v>
      </c>
      <c r="V579">
        <v>11.419879953694601</v>
      </c>
      <c r="W579">
        <v>2.8183874136430498E-3</v>
      </c>
      <c r="X579">
        <v>4.1787526928524898E-3</v>
      </c>
      <c r="Y579">
        <v>1.31784881744913E-4</v>
      </c>
      <c r="Z579">
        <v>2.3510091119534901E-3</v>
      </c>
      <c r="AA579">
        <v>47.690543899138298</v>
      </c>
      <c r="AB579">
        <v>6.9044526213603602E-2</v>
      </c>
      <c r="AC579">
        <v>7.1481790338518994E-2</v>
      </c>
      <c r="AD579">
        <v>0.41482768281376198</v>
      </c>
    </row>
    <row r="580" spans="1:30" x14ac:dyDescent="0.25">
      <c r="A580">
        <v>130000</v>
      </c>
      <c r="B580">
        <v>250</v>
      </c>
      <c r="C580">
        <v>70</v>
      </c>
      <c r="D580">
        <v>6.9444444444444503E-2</v>
      </c>
      <c r="E580">
        <v>36.1111111111111</v>
      </c>
      <c r="F580">
        <v>0.1</v>
      </c>
      <c r="G580">
        <v>1.94444444444444E-2</v>
      </c>
      <c r="H580">
        <v>8.2403886299154197E-3</v>
      </c>
      <c r="I580">
        <v>180</v>
      </c>
      <c r="J580">
        <v>180</v>
      </c>
      <c r="K580">
        <v>170</v>
      </c>
      <c r="L580">
        <v>170</v>
      </c>
      <c r="M580">
        <v>40</v>
      </c>
      <c r="N580">
        <v>35.006184865156698</v>
      </c>
      <c r="O580">
        <v>84.131952025916505</v>
      </c>
      <c r="P580">
        <v>25</v>
      </c>
      <c r="Q580">
        <v>7.7460745339042901E-3</v>
      </c>
      <c r="R580">
        <v>0.14883808881991401</v>
      </c>
      <c r="S580">
        <v>0.84341583664618103</v>
      </c>
      <c r="T580">
        <v>-23.105627674506199</v>
      </c>
      <c r="U580">
        <v>11.3949268001146</v>
      </c>
      <c r="V580">
        <v>11.726370588885599</v>
      </c>
      <c r="W580">
        <v>2.8165986910267402E-3</v>
      </c>
      <c r="X580">
        <v>4.1765350967514501E-3</v>
      </c>
      <c r="Y580">
        <v>2.2387163222401299E-4</v>
      </c>
      <c r="Z580">
        <v>2.6722419092123999E-3</v>
      </c>
      <c r="AA580">
        <v>47.690543899138298</v>
      </c>
      <c r="AB580">
        <v>6.89487790580494E-2</v>
      </c>
      <c r="AC580">
        <v>7.1727420132305306E-2</v>
      </c>
      <c r="AD580">
        <v>0.37919982080266001</v>
      </c>
    </row>
    <row r="581" spans="1:30" x14ac:dyDescent="0.25">
      <c r="A581">
        <v>130000</v>
      </c>
      <c r="B581">
        <v>250</v>
      </c>
      <c r="C581">
        <v>80</v>
      </c>
      <c r="D581">
        <v>6.9444444444444503E-2</v>
      </c>
      <c r="E581">
        <v>36.1111111111111</v>
      </c>
      <c r="F581">
        <v>0.1</v>
      </c>
      <c r="G581">
        <v>2.2222222222222199E-2</v>
      </c>
      <c r="H581">
        <v>1.19340681885261E-2</v>
      </c>
      <c r="I581">
        <v>180</v>
      </c>
      <c r="J581">
        <v>180</v>
      </c>
      <c r="K581">
        <v>170</v>
      </c>
      <c r="L581">
        <v>170</v>
      </c>
      <c r="M581">
        <v>40</v>
      </c>
      <c r="N581">
        <v>35.004892857484997</v>
      </c>
      <c r="O581">
        <v>84.179137923105102</v>
      </c>
      <c r="P581">
        <v>25</v>
      </c>
      <c r="Q581">
        <v>7.9255974143760399E-3</v>
      </c>
      <c r="R581">
        <v>0.148811160387844</v>
      </c>
      <c r="S581">
        <v>0.84326324219778004</v>
      </c>
      <c r="T581">
        <v>-22.5900034341267</v>
      </c>
      <c r="U581">
        <v>11.281393857351899</v>
      </c>
      <c r="V581">
        <v>11.819172881910699</v>
      </c>
      <c r="W581">
        <v>2.8155834766148201E-3</v>
      </c>
      <c r="X581">
        <v>4.1692295942555198E-3</v>
      </c>
      <c r="Y581">
        <v>3.7344471030070699E-4</v>
      </c>
      <c r="Z581">
        <v>2.9279233495986298E-3</v>
      </c>
      <c r="AA581">
        <v>47.690543899138298</v>
      </c>
      <c r="AB581">
        <v>6.8927041659900198E-2</v>
      </c>
      <c r="AC581">
        <v>7.1884260137592304E-2</v>
      </c>
      <c r="AD581">
        <v>0.349967735927316</v>
      </c>
    </row>
    <row r="582" spans="1:30" x14ac:dyDescent="0.25">
      <c r="A582">
        <v>130000</v>
      </c>
      <c r="B582">
        <v>250</v>
      </c>
      <c r="C582">
        <v>90</v>
      </c>
      <c r="D582">
        <v>6.9444444444444503E-2</v>
      </c>
      <c r="E582">
        <v>36.1111111111111</v>
      </c>
      <c r="F582">
        <v>0.1</v>
      </c>
      <c r="G582">
        <v>2.5000000000000001E-2</v>
      </c>
      <c r="H582">
        <v>1.6753335353925699E-2</v>
      </c>
      <c r="I582">
        <v>180</v>
      </c>
      <c r="J582">
        <v>180</v>
      </c>
      <c r="K582">
        <v>170</v>
      </c>
      <c r="L582">
        <v>170</v>
      </c>
      <c r="M582">
        <v>40</v>
      </c>
      <c r="N582">
        <v>35.004892857484997</v>
      </c>
      <c r="O582">
        <v>84.236544724986402</v>
      </c>
      <c r="P582">
        <v>25</v>
      </c>
      <c r="Q582">
        <v>7.9255974143760399E-3</v>
      </c>
      <c r="R582">
        <v>0.148811160387844</v>
      </c>
      <c r="S582">
        <v>0.84326324219778004</v>
      </c>
      <c r="T582">
        <v>-22.322673391770799</v>
      </c>
      <c r="U582">
        <v>11.4366839901073</v>
      </c>
      <c r="V582">
        <v>11.6055419048704</v>
      </c>
      <c r="W582">
        <v>2.8075346532081798E-3</v>
      </c>
      <c r="X582">
        <v>4.1573349908306098E-3</v>
      </c>
      <c r="Y582">
        <v>5.9670636780694204E-4</v>
      </c>
      <c r="Z582">
        <v>3.1228344109941598E-3</v>
      </c>
      <c r="AA582">
        <v>47.690543899138298</v>
      </c>
      <c r="AB582">
        <v>6.8756588222414802E-2</v>
      </c>
      <c r="AC582">
        <v>7.1915610382929998E-2</v>
      </c>
      <c r="AD582">
        <v>0.328671847774683</v>
      </c>
    </row>
    <row r="583" spans="1:30" x14ac:dyDescent="0.25">
      <c r="A583">
        <v>130000</v>
      </c>
      <c r="B583">
        <v>250</v>
      </c>
      <c r="C583">
        <v>100</v>
      </c>
      <c r="D583">
        <v>6.9444444444444503E-2</v>
      </c>
      <c r="E583">
        <v>36.1111111111111</v>
      </c>
      <c r="F583">
        <v>0.1</v>
      </c>
      <c r="G583">
        <v>2.7777777777777801E-2</v>
      </c>
      <c r="H583">
        <v>2.21520659006255E-2</v>
      </c>
      <c r="I583">
        <v>180</v>
      </c>
      <c r="J583">
        <v>180</v>
      </c>
      <c r="K583">
        <v>170</v>
      </c>
      <c r="L583">
        <v>170</v>
      </c>
      <c r="M583">
        <v>40</v>
      </c>
      <c r="N583">
        <v>35.009443735537303</v>
      </c>
      <c r="O583">
        <v>84.235663960481006</v>
      </c>
      <c r="P583">
        <v>25</v>
      </c>
      <c r="Q583">
        <v>7.9552114142990692E-3</v>
      </c>
      <c r="R583">
        <v>0.14880671828785499</v>
      </c>
      <c r="S583">
        <v>0.84323807029784603</v>
      </c>
      <c r="T583">
        <v>-22.220194094541601</v>
      </c>
      <c r="U583">
        <v>11.8231228262001</v>
      </c>
      <c r="V583">
        <v>11.1604334896099</v>
      </c>
      <c r="W583">
        <v>2.79820279045678E-3</v>
      </c>
      <c r="X583">
        <v>4.1412646724729597E-3</v>
      </c>
      <c r="Y583">
        <v>8.8855672548143803E-4</v>
      </c>
      <c r="Z583">
        <v>3.2355730136231402E-3</v>
      </c>
      <c r="AA583">
        <v>47.690543899138298</v>
      </c>
      <c r="AB583">
        <v>6.86062271140601E-2</v>
      </c>
      <c r="AC583">
        <v>7.1836966198997501E-2</v>
      </c>
      <c r="AD583">
        <v>0.31493268650763201</v>
      </c>
    </row>
    <row r="584" spans="1:30" x14ac:dyDescent="0.25">
      <c r="A584">
        <v>130000</v>
      </c>
      <c r="B584">
        <v>250</v>
      </c>
      <c r="C584">
        <v>110</v>
      </c>
      <c r="D584">
        <v>6.9444444444444503E-2</v>
      </c>
      <c r="E584">
        <v>36.1111111111111</v>
      </c>
      <c r="F584">
        <v>0.1</v>
      </c>
      <c r="G584">
        <v>3.05555555555556E-2</v>
      </c>
      <c r="H584">
        <v>2.7365267570325001E-2</v>
      </c>
      <c r="I584">
        <v>180</v>
      </c>
      <c r="J584">
        <v>180</v>
      </c>
      <c r="K584">
        <v>170</v>
      </c>
      <c r="L584">
        <v>170</v>
      </c>
      <c r="M584">
        <v>40</v>
      </c>
      <c r="N584">
        <v>35.013274799182497</v>
      </c>
      <c r="O584">
        <v>84.342017566578505</v>
      </c>
      <c r="P584">
        <v>25</v>
      </c>
      <c r="Q584">
        <v>7.9909316408977808E-3</v>
      </c>
      <c r="R584">
        <v>0.14880136025386501</v>
      </c>
      <c r="S584">
        <v>0.84320770810523704</v>
      </c>
      <c r="T584">
        <v>-22.172820274185501</v>
      </c>
      <c r="U584">
        <v>12.286981355654699</v>
      </c>
      <c r="V584">
        <v>10.5904956424167</v>
      </c>
      <c r="W584">
        <v>2.7822899767308302E-3</v>
      </c>
      <c r="X584">
        <v>4.1249463543197498E-3</v>
      </c>
      <c r="Y584">
        <v>1.22177903714957E-3</v>
      </c>
      <c r="Z584">
        <v>3.31793972701844E-3</v>
      </c>
      <c r="AA584">
        <v>47.690543899138298</v>
      </c>
      <c r="AB584">
        <v>6.83003119462951E-2</v>
      </c>
      <c r="AC584">
        <v>7.1717170559742596E-2</v>
      </c>
      <c r="AD584">
        <v>0.305606934005417</v>
      </c>
    </row>
    <row r="585" spans="1:30" x14ac:dyDescent="0.25">
      <c r="A585">
        <v>130000</v>
      </c>
      <c r="B585">
        <v>250</v>
      </c>
      <c r="C585">
        <v>120</v>
      </c>
      <c r="D585">
        <v>6.9444444444444503E-2</v>
      </c>
      <c r="E585">
        <v>36.1111111111111</v>
      </c>
      <c r="F585">
        <v>0.1</v>
      </c>
      <c r="G585">
        <v>3.3333333333333298E-2</v>
      </c>
      <c r="H585">
        <v>3.2666642035008499E-2</v>
      </c>
      <c r="I585">
        <v>180</v>
      </c>
      <c r="J585">
        <v>180</v>
      </c>
      <c r="K585">
        <v>170</v>
      </c>
      <c r="L585">
        <v>170</v>
      </c>
      <c r="M585">
        <v>40</v>
      </c>
      <c r="N585">
        <v>35.009107769516497</v>
      </c>
      <c r="O585">
        <v>84.394951303516606</v>
      </c>
      <c r="P585">
        <v>25</v>
      </c>
      <c r="Q585">
        <v>8.2049104796052801E-3</v>
      </c>
      <c r="R585">
        <v>0.14876926342805899</v>
      </c>
      <c r="S585">
        <v>0.84302582609233601</v>
      </c>
      <c r="T585">
        <v>-22.094895882744499</v>
      </c>
      <c r="U585">
        <v>12.734621269387</v>
      </c>
      <c r="V585">
        <v>10.0853541901516</v>
      </c>
      <c r="W585">
        <v>2.7726742758200701E-3</v>
      </c>
      <c r="X585">
        <v>4.1098934654104297E-3</v>
      </c>
      <c r="Y585">
        <v>1.6063476867673699E-3</v>
      </c>
      <c r="Z585">
        <v>3.3508905438960901E-3</v>
      </c>
      <c r="AA585">
        <v>47.690543899138298</v>
      </c>
      <c r="AB585">
        <v>6.8150176412788005E-2</v>
      </c>
      <c r="AC585">
        <v>7.1570569428220807E-2</v>
      </c>
      <c r="AD585">
        <v>0.302142237713525</v>
      </c>
    </row>
    <row r="586" spans="1:30" x14ac:dyDescent="0.25">
      <c r="A586">
        <v>130000</v>
      </c>
      <c r="B586">
        <v>300</v>
      </c>
      <c r="C586">
        <v>40</v>
      </c>
      <c r="D586">
        <v>8.3333333333333301E-2</v>
      </c>
      <c r="E586">
        <v>36.1111111111111</v>
      </c>
      <c r="F586">
        <v>0.1</v>
      </c>
      <c r="G586">
        <v>1.1111111111111099E-2</v>
      </c>
      <c r="H586">
        <v>1.7777523255789701E-3</v>
      </c>
      <c r="I586">
        <v>180</v>
      </c>
      <c r="J586">
        <v>180</v>
      </c>
      <c r="K586">
        <v>170</v>
      </c>
      <c r="L586">
        <v>170</v>
      </c>
      <c r="M586">
        <v>40</v>
      </c>
      <c r="N586">
        <v>35.001207298683802</v>
      </c>
      <c r="O586">
        <v>85.017658174587197</v>
      </c>
      <c r="P586">
        <v>25</v>
      </c>
      <c r="Q586">
        <v>7.9232032140780402E-3</v>
      </c>
      <c r="R586">
        <v>0.14881151951788801</v>
      </c>
      <c r="S586">
        <v>0.84326527726803402</v>
      </c>
      <c r="T586">
        <v>-23.445612096059001</v>
      </c>
      <c r="U586">
        <v>15.488846599647999</v>
      </c>
      <c r="V586">
        <v>12.3542785554798</v>
      </c>
      <c r="W586">
        <v>3.3812717397508898E-3</v>
      </c>
      <c r="X586">
        <v>5.0113410594364496E-3</v>
      </c>
      <c r="Y586" s="5">
        <v>2.7353145024518101E-5</v>
      </c>
      <c r="Z586">
        <v>1.62161953158709E-3</v>
      </c>
      <c r="AA586">
        <v>47.690543899138298</v>
      </c>
      <c r="AB586">
        <v>8.3069142808374796E-2</v>
      </c>
      <c r="AC586">
        <v>8.4754121948021302E-2</v>
      </c>
      <c r="AD586">
        <v>0.52397021102737296</v>
      </c>
    </row>
    <row r="587" spans="1:30" x14ac:dyDescent="0.25">
      <c r="A587">
        <v>130000</v>
      </c>
      <c r="B587">
        <v>300</v>
      </c>
      <c r="C587">
        <v>50</v>
      </c>
      <c r="D587">
        <v>8.3333333333333301E-2</v>
      </c>
      <c r="E587">
        <v>36.1111111111111</v>
      </c>
      <c r="F587">
        <v>0.1</v>
      </c>
      <c r="G587">
        <v>1.38888888888889E-2</v>
      </c>
      <c r="H587">
        <v>3.2312973160814498E-3</v>
      </c>
      <c r="I587">
        <v>180</v>
      </c>
      <c r="J587">
        <v>180</v>
      </c>
      <c r="K587">
        <v>170</v>
      </c>
      <c r="L587">
        <v>170</v>
      </c>
      <c r="M587">
        <v>40</v>
      </c>
      <c r="N587">
        <v>35.001397613012799</v>
      </c>
      <c r="O587">
        <v>85.113659238125507</v>
      </c>
      <c r="P587">
        <v>25</v>
      </c>
      <c r="Q587">
        <v>8.2858077003287092E-3</v>
      </c>
      <c r="R587">
        <v>0.14875712884495099</v>
      </c>
      <c r="S587">
        <v>0.84295706345472099</v>
      </c>
      <c r="T587">
        <v>-22.753515133039802</v>
      </c>
      <c r="U587">
        <v>15.2332026118033</v>
      </c>
      <c r="V587">
        <v>12.5729492080479</v>
      </c>
      <c r="W587">
        <v>3.3802820471927498E-3</v>
      </c>
      <c r="X587">
        <v>5.0100388606103604E-3</v>
      </c>
      <c r="Y587" s="5">
        <v>6.2149139018696895E-5</v>
      </c>
      <c r="Z587">
        <v>2.0001209839591002E-3</v>
      </c>
      <c r="AA587">
        <v>47.690543899138298</v>
      </c>
      <c r="AB587">
        <v>8.3037457763788097E-2</v>
      </c>
      <c r="AC587">
        <v>8.5092441571501504E-2</v>
      </c>
      <c r="AD587">
        <v>0.48211409662549898</v>
      </c>
    </row>
    <row r="588" spans="1:30" x14ac:dyDescent="0.25">
      <c r="A588">
        <v>130000</v>
      </c>
      <c r="B588">
        <v>300</v>
      </c>
      <c r="C588">
        <v>60</v>
      </c>
      <c r="D588">
        <v>8.3333333333333301E-2</v>
      </c>
      <c r="E588">
        <v>36.1111111111111</v>
      </c>
      <c r="F588">
        <v>0.1</v>
      </c>
      <c r="G588">
        <v>1.6666666666666701E-2</v>
      </c>
      <c r="H588">
        <v>4.9052164665242901E-3</v>
      </c>
      <c r="I588">
        <v>180</v>
      </c>
      <c r="J588">
        <v>180</v>
      </c>
      <c r="K588">
        <v>170</v>
      </c>
      <c r="L588">
        <v>170</v>
      </c>
      <c r="M588">
        <v>40</v>
      </c>
      <c r="N588">
        <v>35.002095169953002</v>
      </c>
      <c r="O588">
        <v>85.210843105527303</v>
      </c>
      <c r="P588">
        <v>25</v>
      </c>
      <c r="Q588">
        <v>8.5477078795321397E-3</v>
      </c>
      <c r="R588">
        <v>0.14871784381806999</v>
      </c>
      <c r="S588">
        <v>0.84273444830239796</v>
      </c>
      <c r="T588">
        <v>-22.093868723132498</v>
      </c>
      <c r="U588">
        <v>14.7013721864337</v>
      </c>
      <c r="V588">
        <v>13.0686381200619</v>
      </c>
      <c r="W588">
        <v>3.3807316721459601E-3</v>
      </c>
      <c r="X588">
        <v>5.0098687244176099E-3</v>
      </c>
      <c r="Y588">
        <v>1.13494472385087E-4</v>
      </c>
      <c r="Z588">
        <v>2.3636580995816999E-3</v>
      </c>
      <c r="AA588">
        <v>47.690543899138298</v>
      </c>
      <c r="AB588">
        <v>8.2988143592113497E-2</v>
      </c>
      <c r="AC588">
        <v>8.5397682056264204E-2</v>
      </c>
      <c r="AD588">
        <v>0.44205122535003399</v>
      </c>
    </row>
    <row r="589" spans="1:30" x14ac:dyDescent="0.25">
      <c r="A589">
        <v>130000</v>
      </c>
      <c r="B589">
        <v>300</v>
      </c>
      <c r="C589">
        <v>70</v>
      </c>
      <c r="D589">
        <v>8.3333333333333301E-2</v>
      </c>
      <c r="E589">
        <v>36.1111111111111</v>
      </c>
      <c r="F589">
        <v>0.1</v>
      </c>
      <c r="G589">
        <v>1.94444444444444E-2</v>
      </c>
      <c r="H589">
        <v>7.0047750430233197E-3</v>
      </c>
      <c r="I589">
        <v>180</v>
      </c>
      <c r="J589">
        <v>180</v>
      </c>
      <c r="K589">
        <v>170</v>
      </c>
      <c r="L589">
        <v>170</v>
      </c>
      <c r="M589">
        <v>40</v>
      </c>
      <c r="N589">
        <v>35.001369013898497</v>
      </c>
      <c r="O589">
        <v>85.349612492889307</v>
      </c>
      <c r="P589">
        <v>25</v>
      </c>
      <c r="Q589">
        <v>8.9037362079192692E-3</v>
      </c>
      <c r="R589">
        <v>0.14866443956881201</v>
      </c>
      <c r="S589">
        <v>0.84243182422326901</v>
      </c>
      <c r="T589">
        <v>-21.435939330642199</v>
      </c>
      <c r="U589">
        <v>14.2507161188753</v>
      </c>
      <c r="V589">
        <v>13.458058477346199</v>
      </c>
      <c r="W589">
        <v>3.3776588883651501E-3</v>
      </c>
      <c r="X589">
        <v>5.0078939477296198E-3</v>
      </c>
      <c r="Y589">
        <v>1.8969795964101301E-4</v>
      </c>
      <c r="Z589">
        <v>2.6977102522848999E-3</v>
      </c>
      <c r="AA589">
        <v>47.690543899138298</v>
      </c>
      <c r="AB589">
        <v>8.2878541951214205E-2</v>
      </c>
      <c r="AC589">
        <v>8.56719791804781E-2</v>
      </c>
      <c r="AD589">
        <v>0.40466744100741697</v>
      </c>
    </row>
    <row r="590" spans="1:30" x14ac:dyDescent="0.25">
      <c r="A590">
        <v>130000</v>
      </c>
      <c r="B590">
        <v>300</v>
      </c>
      <c r="C590">
        <v>80</v>
      </c>
      <c r="D590">
        <v>8.3333333333333301E-2</v>
      </c>
      <c r="E590">
        <v>36.1111111111111</v>
      </c>
      <c r="F590">
        <v>0.1</v>
      </c>
      <c r="G590">
        <v>2.2222222222222199E-2</v>
      </c>
      <c r="H590">
        <v>9.5592065492723904E-3</v>
      </c>
      <c r="I590">
        <v>180</v>
      </c>
      <c r="J590">
        <v>180</v>
      </c>
      <c r="K590">
        <v>170</v>
      </c>
      <c r="L590">
        <v>170</v>
      </c>
      <c r="M590">
        <v>40</v>
      </c>
      <c r="N590">
        <v>35.002799238284503</v>
      </c>
      <c r="O590">
        <v>85.444382503847606</v>
      </c>
      <c r="P590">
        <v>25</v>
      </c>
      <c r="Q590">
        <v>9.1176286630013405E-3</v>
      </c>
      <c r="R590">
        <v>0.14863235570055</v>
      </c>
      <c r="S590">
        <v>0.84225001563644897</v>
      </c>
      <c r="T590">
        <v>-20.856773742280399</v>
      </c>
      <c r="U590">
        <v>13.9234916780731</v>
      </c>
      <c r="V590">
        <v>13.7490780761552</v>
      </c>
      <c r="W590">
        <v>3.3763404165322499E-3</v>
      </c>
      <c r="X590">
        <v>5.0045749152960303E-3</v>
      </c>
      <c r="Y590">
        <v>2.9712782027997698E-4</v>
      </c>
      <c r="Z590">
        <v>3.0107213430496699E-3</v>
      </c>
      <c r="AA590">
        <v>47.690543899138298</v>
      </c>
      <c r="AB590">
        <v>8.2808128725281704E-2</v>
      </c>
      <c r="AC590">
        <v>8.5904111706627498E-2</v>
      </c>
      <c r="AD590">
        <v>0.37076330920052603</v>
      </c>
    </row>
    <row r="591" spans="1:30" x14ac:dyDescent="0.25">
      <c r="A591">
        <v>130000</v>
      </c>
      <c r="B591">
        <v>300</v>
      </c>
      <c r="C591">
        <v>90</v>
      </c>
      <c r="D591">
        <v>8.3333333333333301E-2</v>
      </c>
      <c r="E591">
        <v>36.1111111111111</v>
      </c>
      <c r="F591">
        <v>0.1</v>
      </c>
      <c r="G591">
        <v>2.5000000000000001E-2</v>
      </c>
      <c r="H591">
        <v>1.2538628418170701E-2</v>
      </c>
      <c r="I591">
        <v>180</v>
      </c>
      <c r="J591">
        <v>180</v>
      </c>
      <c r="K591">
        <v>170</v>
      </c>
      <c r="L591">
        <v>170</v>
      </c>
      <c r="M591">
        <v>40</v>
      </c>
      <c r="N591">
        <v>35.005470905440298</v>
      </c>
      <c r="O591">
        <v>85.514865237234801</v>
      </c>
      <c r="P591">
        <v>25</v>
      </c>
      <c r="Q591">
        <v>9.0306683234413106E-3</v>
      </c>
      <c r="R591">
        <v>0.148645399751484</v>
      </c>
      <c r="S591">
        <v>0.84232393192507504</v>
      </c>
      <c r="T591">
        <v>-20.4179747793129</v>
      </c>
      <c r="U591">
        <v>13.7538228371043</v>
      </c>
      <c r="V591">
        <v>13.885219369470001</v>
      </c>
      <c r="W591">
        <v>3.3739176201791799E-3</v>
      </c>
      <c r="X591">
        <v>4.9999993397810199E-3</v>
      </c>
      <c r="Y591">
        <v>4.4096711397014399E-4</v>
      </c>
      <c r="Z591">
        <v>3.26906021410622E-3</v>
      </c>
      <c r="AA591">
        <v>47.690543899138298</v>
      </c>
      <c r="AB591">
        <v>8.27289214704401E-2</v>
      </c>
      <c r="AC591">
        <v>8.6080284098405804E-2</v>
      </c>
      <c r="AD591">
        <v>0.34085323963736702</v>
      </c>
    </row>
    <row r="592" spans="1:30" x14ac:dyDescent="0.25">
      <c r="A592">
        <v>130000</v>
      </c>
      <c r="B592">
        <v>300</v>
      </c>
      <c r="C592">
        <v>100</v>
      </c>
      <c r="D592">
        <v>8.3333333333333301E-2</v>
      </c>
      <c r="E592">
        <v>36.1111111111111</v>
      </c>
      <c r="F592">
        <v>0.1</v>
      </c>
      <c r="G592">
        <v>2.7777777777777801E-2</v>
      </c>
      <c r="H592">
        <v>1.62686024120209E-2</v>
      </c>
      <c r="I592">
        <v>180</v>
      </c>
      <c r="J592">
        <v>180</v>
      </c>
      <c r="K592">
        <v>170</v>
      </c>
      <c r="L592">
        <v>170</v>
      </c>
      <c r="M592">
        <v>40</v>
      </c>
      <c r="N592">
        <v>35.005470905440298</v>
      </c>
      <c r="O592">
        <v>85.550711796666505</v>
      </c>
      <c r="P592">
        <v>25</v>
      </c>
      <c r="Q592">
        <v>9.0306683234413106E-3</v>
      </c>
      <c r="R592">
        <v>0.148645399751484</v>
      </c>
      <c r="S592">
        <v>0.84232393192507504</v>
      </c>
      <c r="T592">
        <v>-20.127740943334398</v>
      </c>
      <c r="U592">
        <v>13.7543450003914</v>
      </c>
      <c r="V592">
        <v>13.849268157396001</v>
      </c>
      <c r="W592">
        <v>3.3700513807388998E-3</v>
      </c>
      <c r="X592">
        <v>4.9917532201630898E-3</v>
      </c>
      <c r="Y592">
        <v>6.40603385370798E-4</v>
      </c>
      <c r="Z592">
        <v>3.48374525441596E-3</v>
      </c>
      <c r="AA592">
        <v>47.690543899138298</v>
      </c>
      <c r="AB592">
        <v>8.2637374454238202E-2</v>
      </c>
      <c r="AC592">
        <v>8.6173463362380201E-2</v>
      </c>
      <c r="AD592">
        <v>0.31706815862510701</v>
      </c>
    </row>
    <row r="593" spans="1:30" x14ac:dyDescent="0.25">
      <c r="A593">
        <v>130000</v>
      </c>
      <c r="B593">
        <v>300</v>
      </c>
      <c r="C593">
        <v>110</v>
      </c>
      <c r="D593">
        <v>8.3333333333333301E-2</v>
      </c>
      <c r="E593">
        <v>36.1111111111111</v>
      </c>
      <c r="F593">
        <v>0.1</v>
      </c>
      <c r="G593">
        <v>3.05555555555556E-2</v>
      </c>
      <c r="H593">
        <v>2.09659341579253E-2</v>
      </c>
      <c r="I593">
        <v>180</v>
      </c>
      <c r="J593">
        <v>180</v>
      </c>
      <c r="K593">
        <v>170</v>
      </c>
      <c r="L593">
        <v>170</v>
      </c>
      <c r="M593">
        <v>40</v>
      </c>
      <c r="N593">
        <v>35.006105670104198</v>
      </c>
      <c r="O593">
        <v>85.585036669404602</v>
      </c>
      <c r="P593">
        <v>25</v>
      </c>
      <c r="Q593">
        <v>9.3731855465687495E-3</v>
      </c>
      <c r="R593">
        <v>0.14859402216801501</v>
      </c>
      <c r="S593">
        <v>0.84203279228541705</v>
      </c>
      <c r="T593">
        <v>-19.915499042171</v>
      </c>
      <c r="U593">
        <v>13.986508031655401</v>
      </c>
      <c r="V593">
        <v>13.546434149536701</v>
      </c>
      <c r="W593">
        <v>3.3605643949696702E-3</v>
      </c>
      <c r="X593">
        <v>4.9774255654943403E-3</v>
      </c>
      <c r="Y593">
        <v>9.1752676171858697E-4</v>
      </c>
      <c r="Z593">
        <v>3.6283281256821501E-3</v>
      </c>
      <c r="AA593">
        <v>47.690543899138298</v>
      </c>
      <c r="AB593">
        <v>8.2468272868089304E-2</v>
      </c>
      <c r="AC593">
        <v>8.6148065970539103E-2</v>
      </c>
      <c r="AD593">
        <v>0.301701238340714</v>
      </c>
    </row>
    <row r="594" spans="1:30" x14ac:dyDescent="0.25">
      <c r="A594">
        <v>130000</v>
      </c>
      <c r="B594">
        <v>300</v>
      </c>
      <c r="C594">
        <v>120</v>
      </c>
      <c r="D594">
        <v>8.3333333333333301E-2</v>
      </c>
      <c r="E594">
        <v>36.1111111111111</v>
      </c>
      <c r="F594">
        <v>0.1</v>
      </c>
      <c r="G594">
        <v>3.3333333333333298E-2</v>
      </c>
      <c r="H594">
        <v>2.5238340077957701E-2</v>
      </c>
      <c r="I594">
        <v>180</v>
      </c>
      <c r="J594">
        <v>180</v>
      </c>
      <c r="K594">
        <v>170</v>
      </c>
      <c r="L594">
        <v>170</v>
      </c>
      <c r="M594">
        <v>40</v>
      </c>
      <c r="N594">
        <v>35.010857701568</v>
      </c>
      <c r="O594">
        <v>85.666690510153501</v>
      </c>
      <c r="P594">
        <v>25</v>
      </c>
      <c r="Q594">
        <v>9.2802670265475801E-3</v>
      </c>
      <c r="R594">
        <v>0.148607959946018</v>
      </c>
      <c r="S594">
        <v>0.84211177302743501</v>
      </c>
      <c r="T594">
        <v>-19.8237613364971</v>
      </c>
      <c r="U594">
        <v>14.358076108466101</v>
      </c>
      <c r="V594">
        <v>13.096747188864599</v>
      </c>
      <c r="W594">
        <v>3.3487105651290399E-3</v>
      </c>
      <c r="X594">
        <v>4.9634453969112698E-3</v>
      </c>
      <c r="Y594">
        <v>1.2169083059163301E-3</v>
      </c>
      <c r="Z594">
        <v>3.7346970475218102E-3</v>
      </c>
      <c r="AA594">
        <v>47.690543899138298</v>
      </c>
      <c r="AB594">
        <v>8.2244778640699095E-2</v>
      </c>
      <c r="AC594">
        <v>8.6081618428359E-2</v>
      </c>
      <c r="AD594">
        <v>0.28874073204582401</v>
      </c>
    </row>
    <row r="595" spans="1:30" x14ac:dyDescent="0.25">
      <c r="A595">
        <v>130000</v>
      </c>
      <c r="B595">
        <v>350</v>
      </c>
      <c r="C595">
        <v>40</v>
      </c>
      <c r="D595">
        <v>9.7222222222222196E-2</v>
      </c>
      <c r="E595">
        <v>36.1111111111111</v>
      </c>
      <c r="F595">
        <v>0.1</v>
      </c>
      <c r="G595">
        <v>1.1111111111111099E-2</v>
      </c>
      <c r="H595">
        <v>1.7183207568378801E-3</v>
      </c>
      <c r="I595">
        <v>180</v>
      </c>
      <c r="J595">
        <v>180</v>
      </c>
      <c r="K595">
        <v>170</v>
      </c>
      <c r="L595">
        <v>170</v>
      </c>
      <c r="M595">
        <v>40</v>
      </c>
      <c r="N595">
        <v>34.995658311928899</v>
      </c>
      <c r="O595">
        <v>85.933144384834407</v>
      </c>
      <c r="P595">
        <v>25</v>
      </c>
      <c r="Q595">
        <v>8.6243263942686593E-3</v>
      </c>
      <c r="R595">
        <v>0.14870635104086</v>
      </c>
      <c r="S595">
        <v>0.84266932256487204</v>
      </c>
      <c r="T595">
        <v>-21.907722890590499</v>
      </c>
      <c r="U595">
        <v>18.884580934818999</v>
      </c>
      <c r="V595">
        <v>13.552676476049101</v>
      </c>
      <c r="W595">
        <v>3.9389630256732901E-3</v>
      </c>
      <c r="X595">
        <v>5.8390070449271204E-3</v>
      </c>
      <c r="Y595" s="5">
        <v>2.6381497402939899E-5</v>
      </c>
      <c r="Z595">
        <v>1.61615936730375E-3</v>
      </c>
      <c r="AA595">
        <v>47.690543899138298</v>
      </c>
      <c r="AB595">
        <v>9.6969272149353899E-2</v>
      </c>
      <c r="AC595">
        <v>9.8657344806099598E-2</v>
      </c>
      <c r="AD595">
        <v>0.55306832609332401</v>
      </c>
    </row>
    <row r="596" spans="1:30" x14ac:dyDescent="0.25">
      <c r="A596">
        <v>130000</v>
      </c>
      <c r="B596">
        <v>350</v>
      </c>
      <c r="C596">
        <v>50</v>
      </c>
      <c r="D596">
        <v>9.7222222222222196E-2</v>
      </c>
      <c r="E596">
        <v>36.1111111111111</v>
      </c>
      <c r="F596">
        <v>0.1</v>
      </c>
      <c r="G596">
        <v>1.38888888888889E-2</v>
      </c>
      <c r="H596">
        <v>2.9422745504299802E-3</v>
      </c>
      <c r="I596">
        <v>180</v>
      </c>
      <c r="J596">
        <v>180</v>
      </c>
      <c r="K596">
        <v>170</v>
      </c>
      <c r="L596">
        <v>170</v>
      </c>
      <c r="M596">
        <v>40</v>
      </c>
      <c r="N596">
        <v>35.0009888362193</v>
      </c>
      <c r="O596">
        <v>86.021803476858807</v>
      </c>
      <c r="P596">
        <v>25</v>
      </c>
      <c r="Q596">
        <v>9.1948750059123903E-3</v>
      </c>
      <c r="R596">
        <v>0.14862076874911301</v>
      </c>
      <c r="S596">
        <v>0.84218435624497401</v>
      </c>
      <c r="T596">
        <v>-21.137744632903399</v>
      </c>
      <c r="U596">
        <v>18.272290488852398</v>
      </c>
      <c r="V596">
        <v>14.1221934700689</v>
      </c>
      <c r="W596">
        <v>3.9404601738093703E-3</v>
      </c>
      <c r="X596">
        <v>5.8380529302370799E-3</v>
      </c>
      <c r="Y596" s="5">
        <v>5.6557653279516502E-5</v>
      </c>
      <c r="Z596">
        <v>2.0125470870424799E-3</v>
      </c>
      <c r="AA596">
        <v>47.690543899138298</v>
      </c>
      <c r="AB596">
        <v>9.6956969148189201E-2</v>
      </c>
      <c r="AC596">
        <v>9.8989277536094794E-2</v>
      </c>
      <c r="AD596">
        <v>0.51070962848962798</v>
      </c>
    </row>
    <row r="597" spans="1:30" x14ac:dyDescent="0.25">
      <c r="A597">
        <v>130000</v>
      </c>
      <c r="B597">
        <v>350</v>
      </c>
      <c r="C597">
        <v>60</v>
      </c>
      <c r="D597">
        <v>9.7222222222222196E-2</v>
      </c>
      <c r="E597">
        <v>36.1111111111111</v>
      </c>
      <c r="F597">
        <v>0.1</v>
      </c>
      <c r="G597">
        <v>1.6666666666666701E-2</v>
      </c>
      <c r="H597">
        <v>4.4420826043520996E-3</v>
      </c>
      <c r="I597">
        <v>180</v>
      </c>
      <c r="J597">
        <v>180</v>
      </c>
      <c r="K597">
        <v>170</v>
      </c>
      <c r="L597">
        <v>170</v>
      </c>
      <c r="M597">
        <v>40</v>
      </c>
      <c r="N597">
        <v>35.001682809214998</v>
      </c>
      <c r="O597">
        <v>86.135872447521706</v>
      </c>
      <c r="P597">
        <v>25</v>
      </c>
      <c r="Q597">
        <v>9.3455312388742093E-3</v>
      </c>
      <c r="R597">
        <v>0.148598170314169</v>
      </c>
      <c r="S597">
        <v>0.84205629844695695</v>
      </c>
      <c r="T597">
        <v>-20.5250924118765</v>
      </c>
      <c r="U597">
        <v>17.7068048401966</v>
      </c>
      <c r="V597">
        <v>14.627089024629401</v>
      </c>
      <c r="W597">
        <v>3.9387303760680904E-3</v>
      </c>
      <c r="X597">
        <v>5.8388256853875104E-3</v>
      </c>
      <c r="Y597">
        <v>1.02678446200019E-4</v>
      </c>
      <c r="Z597">
        <v>2.36358813077706E-3</v>
      </c>
      <c r="AA597">
        <v>47.690543899138298</v>
      </c>
      <c r="AB597">
        <v>9.6862275640705098E-2</v>
      </c>
      <c r="AC597">
        <v>9.9302313697332098E-2</v>
      </c>
      <c r="AD597">
        <v>0.47002558055344901</v>
      </c>
    </row>
    <row r="598" spans="1:30" x14ac:dyDescent="0.25">
      <c r="A598">
        <v>130000</v>
      </c>
      <c r="B598">
        <v>350</v>
      </c>
      <c r="C598">
        <v>70</v>
      </c>
      <c r="D598">
        <v>9.7222222222222196E-2</v>
      </c>
      <c r="E598">
        <v>36.1111111111111</v>
      </c>
      <c r="F598">
        <v>0.1</v>
      </c>
      <c r="G598">
        <v>1.94444444444444E-2</v>
      </c>
      <c r="H598">
        <v>6.2988586106261799E-3</v>
      </c>
      <c r="I598">
        <v>180</v>
      </c>
      <c r="J598">
        <v>180</v>
      </c>
      <c r="K598">
        <v>170</v>
      </c>
      <c r="L598">
        <v>170</v>
      </c>
      <c r="M598">
        <v>40</v>
      </c>
      <c r="N598">
        <v>35.001824296646703</v>
      </c>
      <c r="O598">
        <v>86.227660669429</v>
      </c>
      <c r="P598">
        <v>25</v>
      </c>
      <c r="Q598">
        <v>9.7760208062386104E-3</v>
      </c>
      <c r="R598">
        <v>0.14853359687906401</v>
      </c>
      <c r="S598">
        <v>0.84169038231469695</v>
      </c>
      <c r="T598">
        <v>-19.8201317786488</v>
      </c>
      <c r="U598">
        <v>17.206724768730702</v>
      </c>
      <c r="V598">
        <v>15.0880395952277</v>
      </c>
      <c r="W598">
        <v>3.9391570794924504E-3</v>
      </c>
      <c r="X598">
        <v>5.8370448427267499E-3</v>
      </c>
      <c r="Y598">
        <v>1.7030922083222401E-4</v>
      </c>
      <c r="Z598">
        <v>2.7222710038778001E-3</v>
      </c>
      <c r="AA598">
        <v>47.690543899138298</v>
      </c>
      <c r="AB598">
        <v>9.6826164204028203E-2</v>
      </c>
      <c r="AC598">
        <v>9.9590092619585596E-2</v>
      </c>
      <c r="AD598">
        <v>0.43177490511685102</v>
      </c>
    </row>
    <row r="599" spans="1:30" x14ac:dyDescent="0.25">
      <c r="A599">
        <v>130000</v>
      </c>
      <c r="B599">
        <v>350</v>
      </c>
      <c r="C599">
        <v>80</v>
      </c>
      <c r="D599">
        <v>9.7222222222222196E-2</v>
      </c>
      <c r="E599">
        <v>36.1111111111111</v>
      </c>
      <c r="F599">
        <v>0.1</v>
      </c>
      <c r="G599">
        <v>2.2222222222222199E-2</v>
      </c>
      <c r="H599">
        <v>8.3644777470010794E-3</v>
      </c>
      <c r="I599">
        <v>180</v>
      </c>
      <c r="J599">
        <v>180</v>
      </c>
      <c r="K599">
        <v>170</v>
      </c>
      <c r="L599">
        <v>170</v>
      </c>
      <c r="M599">
        <v>40</v>
      </c>
      <c r="N599">
        <v>35.001824296646703</v>
      </c>
      <c r="O599">
        <v>86.332180557037901</v>
      </c>
      <c r="P599">
        <v>25</v>
      </c>
      <c r="Q599">
        <v>9.7760208062386104E-3</v>
      </c>
      <c r="R599">
        <v>0.14853359687906401</v>
      </c>
      <c r="S599">
        <v>0.84169038231469695</v>
      </c>
      <c r="T599">
        <v>-19.298197089974</v>
      </c>
      <c r="U599">
        <v>16.797968230577499</v>
      </c>
      <c r="V599">
        <v>15.4497570236915</v>
      </c>
      <c r="W599">
        <v>3.9374248236724897E-3</v>
      </c>
      <c r="X599">
        <v>5.8364513391533203E-3</v>
      </c>
      <c r="Y599">
        <v>2.5927481572984298E-4</v>
      </c>
      <c r="Z599">
        <v>3.0373020637276299E-3</v>
      </c>
      <c r="AA599">
        <v>47.690543899138298</v>
      </c>
      <c r="AB599">
        <v>9.6733218393369999E-2</v>
      </c>
      <c r="AC599">
        <v>9.9850590951588103E-2</v>
      </c>
      <c r="AD599">
        <v>0.39581759292641999</v>
      </c>
    </row>
    <row r="600" spans="1:30" x14ac:dyDescent="0.25">
      <c r="A600">
        <v>130000</v>
      </c>
      <c r="B600">
        <v>350</v>
      </c>
      <c r="C600">
        <v>90</v>
      </c>
      <c r="D600">
        <v>9.7222222222222196E-2</v>
      </c>
      <c r="E600">
        <v>36.1111111111111</v>
      </c>
      <c r="F600">
        <v>0.1</v>
      </c>
      <c r="G600">
        <v>2.5000000000000001E-2</v>
      </c>
      <c r="H600">
        <v>1.09467059765806E-2</v>
      </c>
      <c r="I600">
        <v>180</v>
      </c>
      <c r="J600">
        <v>180</v>
      </c>
      <c r="K600">
        <v>170</v>
      </c>
      <c r="L600">
        <v>170</v>
      </c>
      <c r="M600">
        <v>40</v>
      </c>
      <c r="N600">
        <v>35.002577148170403</v>
      </c>
      <c r="O600">
        <v>86.396933906370805</v>
      </c>
      <c r="P600">
        <v>25</v>
      </c>
      <c r="Q600">
        <v>1.02099119085458E-2</v>
      </c>
      <c r="R600">
        <v>0.14846851321371801</v>
      </c>
      <c r="S600">
        <v>0.84132157487773596</v>
      </c>
      <c r="T600">
        <v>-18.828008883431298</v>
      </c>
      <c r="U600">
        <v>16.476513265663499</v>
      </c>
      <c r="V600">
        <v>15.7191050406866</v>
      </c>
      <c r="W600">
        <v>3.9346905702316998E-3</v>
      </c>
      <c r="X600">
        <v>5.8317403022313504E-3</v>
      </c>
      <c r="Y600">
        <v>3.8325811784054498E-4</v>
      </c>
      <c r="Z600">
        <v>3.3330591367108199E-3</v>
      </c>
      <c r="AA600">
        <v>47.690543899138298</v>
      </c>
      <c r="AB600">
        <v>9.66542724614807E-2</v>
      </c>
      <c r="AC600">
        <v>0.100067841845719</v>
      </c>
      <c r="AD600">
        <v>0.36373606655901702</v>
      </c>
    </row>
    <row r="601" spans="1:30" x14ac:dyDescent="0.25">
      <c r="A601">
        <v>130000</v>
      </c>
      <c r="B601">
        <v>350</v>
      </c>
      <c r="C601">
        <v>100</v>
      </c>
      <c r="D601">
        <v>9.7222222222222196E-2</v>
      </c>
      <c r="E601">
        <v>36.1111111111111</v>
      </c>
      <c r="F601">
        <v>0.1</v>
      </c>
      <c r="G601">
        <v>2.7777777777777801E-2</v>
      </c>
      <c r="H601">
        <v>1.3726224185949499E-2</v>
      </c>
      <c r="I601">
        <v>180</v>
      </c>
      <c r="J601">
        <v>180</v>
      </c>
      <c r="K601">
        <v>170</v>
      </c>
      <c r="L601">
        <v>170</v>
      </c>
      <c r="M601">
        <v>40</v>
      </c>
      <c r="N601">
        <v>35.002577148170403</v>
      </c>
      <c r="O601">
        <v>86.473872785672697</v>
      </c>
      <c r="P601">
        <v>25</v>
      </c>
      <c r="Q601">
        <v>1.02099119085458E-2</v>
      </c>
      <c r="R601">
        <v>0.14846851321371801</v>
      </c>
      <c r="S601">
        <v>0.84132157487773596</v>
      </c>
      <c r="T601">
        <v>-18.352362153658699</v>
      </c>
      <c r="U601">
        <v>16.3003179660002</v>
      </c>
      <c r="V601">
        <v>15.8576879089205</v>
      </c>
      <c r="W601">
        <v>3.9320892011331498E-3</v>
      </c>
      <c r="X601">
        <v>5.8273152187984598E-3</v>
      </c>
      <c r="Y601">
        <v>5.3656088321665503E-4</v>
      </c>
      <c r="Z601">
        <v>3.5924402956726601E-3</v>
      </c>
      <c r="AA601">
        <v>47.690543899138298</v>
      </c>
      <c r="AB601">
        <v>9.6567282007389399E-2</v>
      </c>
      <c r="AC601">
        <v>0.10024124300852</v>
      </c>
      <c r="AD601">
        <v>0.334871161781994</v>
      </c>
    </row>
    <row r="602" spans="1:30" x14ac:dyDescent="0.25">
      <c r="A602">
        <v>130000</v>
      </c>
      <c r="B602">
        <v>350</v>
      </c>
      <c r="C602">
        <v>110</v>
      </c>
      <c r="D602">
        <v>9.7222222222222196E-2</v>
      </c>
      <c r="E602">
        <v>36.1111111111111</v>
      </c>
      <c r="F602">
        <v>0.1</v>
      </c>
      <c r="G602">
        <v>3.05555555555556E-2</v>
      </c>
      <c r="H602">
        <v>1.7150314709081699E-2</v>
      </c>
      <c r="I602">
        <v>180</v>
      </c>
      <c r="J602">
        <v>180</v>
      </c>
      <c r="K602">
        <v>170</v>
      </c>
      <c r="L602">
        <v>170</v>
      </c>
      <c r="M602">
        <v>40</v>
      </c>
      <c r="N602">
        <v>35.003825933726802</v>
      </c>
      <c r="O602">
        <v>86.520579412630894</v>
      </c>
      <c r="P602">
        <v>25</v>
      </c>
      <c r="Q602">
        <v>1.0477277624853501E-2</v>
      </c>
      <c r="R602">
        <v>0.148428408356272</v>
      </c>
      <c r="S602">
        <v>0.84109431401887502</v>
      </c>
      <c r="T602">
        <v>-17.985484164895698</v>
      </c>
      <c r="U602">
        <v>16.244512553454999</v>
      </c>
      <c r="V602">
        <v>15.866869785920199</v>
      </c>
      <c r="W602">
        <v>3.9278344071408001E-3</v>
      </c>
      <c r="X602">
        <v>5.8189494811804699E-3</v>
      </c>
      <c r="Y602">
        <v>7.42022273565901E-4</v>
      </c>
      <c r="Z602">
        <v>3.7982191911480499E-3</v>
      </c>
      <c r="AA602">
        <v>47.690543899138298</v>
      </c>
      <c r="AB602">
        <v>9.6485213327291805E-2</v>
      </c>
      <c r="AC602">
        <v>0.100344252242901</v>
      </c>
      <c r="AD602">
        <v>0.31175645577004901</v>
      </c>
    </row>
    <row r="603" spans="1:30" x14ac:dyDescent="0.25">
      <c r="A603">
        <v>130000</v>
      </c>
      <c r="B603">
        <v>350</v>
      </c>
      <c r="C603">
        <v>120</v>
      </c>
      <c r="D603">
        <v>9.7222222222222196E-2</v>
      </c>
      <c r="E603">
        <v>36.1111111111111</v>
      </c>
      <c r="F603">
        <v>0.1</v>
      </c>
      <c r="G603">
        <v>3.3333333333333298E-2</v>
      </c>
      <c r="H603">
        <v>2.08115318784757E-2</v>
      </c>
      <c r="I603">
        <v>180</v>
      </c>
      <c r="J603">
        <v>180</v>
      </c>
      <c r="K603">
        <v>170</v>
      </c>
      <c r="L603">
        <v>170</v>
      </c>
      <c r="M603">
        <v>40</v>
      </c>
      <c r="N603">
        <v>35.005651135228398</v>
      </c>
      <c r="O603">
        <v>86.580515769583798</v>
      </c>
      <c r="P603">
        <v>25</v>
      </c>
      <c r="Q603">
        <v>1.05757107989079E-2</v>
      </c>
      <c r="R603">
        <v>0.148413643380164</v>
      </c>
      <c r="S603">
        <v>0.84101064582092799</v>
      </c>
      <c r="T603">
        <v>-17.781678187710099</v>
      </c>
      <c r="U603">
        <v>16.371191612374599</v>
      </c>
      <c r="V603">
        <v>15.667419479103501</v>
      </c>
      <c r="W603">
        <v>3.9186394538341602E-3</v>
      </c>
      <c r="X603">
        <v>5.8085994871895199E-3</v>
      </c>
      <c r="Y603">
        <v>9.8952618711135409E-4</v>
      </c>
      <c r="Z603">
        <v>3.9751291334685496E-3</v>
      </c>
      <c r="AA603">
        <v>47.690543899138298</v>
      </c>
      <c r="AB603">
        <v>9.6286358870105199E-2</v>
      </c>
      <c r="AC603">
        <v>0.10037918521489</v>
      </c>
      <c r="AD603">
        <v>0.29314075208171397</v>
      </c>
    </row>
    <row r="604" spans="1:30" x14ac:dyDescent="0.25">
      <c r="A604">
        <v>130000</v>
      </c>
      <c r="B604">
        <v>400</v>
      </c>
      <c r="C604">
        <v>40</v>
      </c>
      <c r="D604">
        <v>0.11111111111111099</v>
      </c>
      <c r="E604">
        <v>36.1111111111111</v>
      </c>
      <c r="F604">
        <v>0.1</v>
      </c>
      <c r="G604">
        <v>1.1111111111111099E-2</v>
      </c>
      <c r="H604">
        <v>1.58660013285693E-3</v>
      </c>
      <c r="I604">
        <v>180</v>
      </c>
      <c r="J604">
        <v>180</v>
      </c>
      <c r="K604">
        <v>170</v>
      </c>
      <c r="L604">
        <v>170</v>
      </c>
      <c r="M604">
        <v>40</v>
      </c>
      <c r="N604">
        <v>34.9992810904508</v>
      </c>
      <c r="O604">
        <v>86.641729782454405</v>
      </c>
      <c r="P604">
        <v>25</v>
      </c>
      <c r="Q604">
        <v>9.4037512541422907E-3</v>
      </c>
      <c r="R604">
        <v>0.14858943731187901</v>
      </c>
      <c r="S604">
        <v>0.84200681143397904</v>
      </c>
      <c r="T604">
        <v>-20.294729490542501</v>
      </c>
      <c r="U604">
        <v>21.936671804206298</v>
      </c>
      <c r="V604">
        <v>15.090833186880401</v>
      </c>
      <c r="W604">
        <v>4.49956872292946E-3</v>
      </c>
      <c r="X604">
        <v>6.6666270430785204E-3</v>
      </c>
      <c r="Y604" s="5">
        <v>2.4353485183711101E-5</v>
      </c>
      <c r="Z604">
        <v>1.6287581049150199E-3</v>
      </c>
      <c r="AA604">
        <v>47.690543899138298</v>
      </c>
      <c r="AB604">
        <v>0.110898914715903</v>
      </c>
      <c r="AC604">
        <v>0.112549013328655</v>
      </c>
      <c r="AD604">
        <v>0.58206636387384003</v>
      </c>
    </row>
    <row r="605" spans="1:30" x14ac:dyDescent="0.25">
      <c r="A605">
        <v>130000</v>
      </c>
      <c r="B605">
        <v>400</v>
      </c>
      <c r="C605">
        <v>50</v>
      </c>
      <c r="D605">
        <v>0.11111111111111099</v>
      </c>
      <c r="E605">
        <v>36.1111111111111</v>
      </c>
      <c r="F605">
        <v>0.1</v>
      </c>
      <c r="G605">
        <v>1.38888888888889E-2</v>
      </c>
      <c r="H605">
        <v>2.7250273204194901E-3</v>
      </c>
      <c r="I605">
        <v>180</v>
      </c>
      <c r="J605">
        <v>180</v>
      </c>
      <c r="K605">
        <v>170</v>
      </c>
      <c r="L605">
        <v>170</v>
      </c>
      <c r="M605">
        <v>40</v>
      </c>
      <c r="N605">
        <v>35.000903322313</v>
      </c>
      <c r="O605">
        <v>86.7369411625438</v>
      </c>
      <c r="P605">
        <v>25</v>
      </c>
      <c r="Q605">
        <v>1.0035117021709899E-2</v>
      </c>
      <c r="R605">
        <v>0.14849473244674399</v>
      </c>
      <c r="S605">
        <v>0.84147015053154695</v>
      </c>
      <c r="T605">
        <v>-19.639699168239002</v>
      </c>
      <c r="U605">
        <v>21.305521516573201</v>
      </c>
      <c r="V605">
        <v>15.6336954783478</v>
      </c>
      <c r="W605">
        <v>4.4966648086396596E-3</v>
      </c>
      <c r="X605">
        <v>6.6649925649341999E-3</v>
      </c>
      <c r="Y605" s="5">
        <v>5.23627010693349E-5</v>
      </c>
      <c r="Z605">
        <v>2.0203322509841901E-3</v>
      </c>
      <c r="AA605">
        <v>47.690543899138298</v>
      </c>
      <c r="AB605">
        <v>0.110801382788333</v>
      </c>
      <c r="AC605">
        <v>0.112883600534953</v>
      </c>
      <c r="AD605">
        <v>0.53938134579921904</v>
      </c>
    </row>
    <row r="606" spans="1:30" x14ac:dyDescent="0.25">
      <c r="A606">
        <v>130000</v>
      </c>
      <c r="B606">
        <v>400</v>
      </c>
      <c r="C606">
        <v>60</v>
      </c>
      <c r="D606">
        <v>0.11111111111111099</v>
      </c>
      <c r="E606">
        <v>36.1111111111111</v>
      </c>
      <c r="F606">
        <v>0.1</v>
      </c>
      <c r="G606">
        <v>1.6666666666666701E-2</v>
      </c>
      <c r="H606">
        <v>4.1220370760730396E-3</v>
      </c>
      <c r="I606">
        <v>180</v>
      </c>
      <c r="J606">
        <v>180</v>
      </c>
      <c r="K606">
        <v>170</v>
      </c>
      <c r="L606">
        <v>170</v>
      </c>
      <c r="M606">
        <v>40</v>
      </c>
      <c r="N606">
        <v>35.001216176739597</v>
      </c>
      <c r="O606">
        <v>86.831768436190103</v>
      </c>
      <c r="P606">
        <v>25</v>
      </c>
      <c r="Q606">
        <v>1.01989231170881E-2</v>
      </c>
      <c r="R606">
        <v>0.148470161532437</v>
      </c>
      <c r="S606">
        <v>0.84133091535047499</v>
      </c>
      <c r="T606">
        <v>-18.990273442581401</v>
      </c>
      <c r="U606">
        <v>20.722608507975799</v>
      </c>
      <c r="V606">
        <v>16.162664603361499</v>
      </c>
      <c r="W606">
        <v>4.49667923912814E-3</v>
      </c>
      <c r="X606">
        <v>6.66581705414801E-3</v>
      </c>
      <c r="Y606" s="5">
        <v>9.5224109482612004E-5</v>
      </c>
      <c r="Z606">
        <v>2.3712056022529098E-3</v>
      </c>
      <c r="AA606">
        <v>47.690543899138298</v>
      </c>
      <c r="AB606">
        <v>0.11075373633779401</v>
      </c>
      <c r="AC606">
        <v>0.113201330061368</v>
      </c>
      <c r="AD606">
        <v>0.49838681694900899</v>
      </c>
    </row>
    <row r="607" spans="1:30" x14ac:dyDescent="0.25">
      <c r="A607">
        <v>130000</v>
      </c>
      <c r="B607">
        <v>400</v>
      </c>
      <c r="C607">
        <v>70</v>
      </c>
      <c r="D607">
        <v>0.11111111111111099</v>
      </c>
      <c r="E607">
        <v>36.1111111111111</v>
      </c>
      <c r="F607">
        <v>0.1</v>
      </c>
      <c r="G607">
        <v>1.94444444444444E-2</v>
      </c>
      <c r="H607">
        <v>5.8428255387372998E-3</v>
      </c>
      <c r="I607">
        <v>180</v>
      </c>
      <c r="J607">
        <v>180</v>
      </c>
      <c r="K607">
        <v>170</v>
      </c>
      <c r="L607">
        <v>170</v>
      </c>
      <c r="M607">
        <v>40</v>
      </c>
      <c r="N607">
        <v>35.001479988577302</v>
      </c>
      <c r="O607">
        <v>86.917915514493103</v>
      </c>
      <c r="P607">
        <v>25</v>
      </c>
      <c r="Q607">
        <v>1.0664670745168E-2</v>
      </c>
      <c r="R607">
        <v>0.14840029938822499</v>
      </c>
      <c r="S607">
        <v>0.84093502986660695</v>
      </c>
      <c r="T607">
        <v>-18.283943064460399</v>
      </c>
      <c r="U607">
        <v>20.1928612377578</v>
      </c>
      <c r="V607">
        <v>16.641659967624701</v>
      </c>
      <c r="W607">
        <v>4.4966636226215096E-3</v>
      </c>
      <c r="X607">
        <v>6.6639253529068299E-3</v>
      </c>
      <c r="Y607">
        <v>1.57837112311116E-4</v>
      </c>
      <c r="Z607">
        <v>2.7361709372925201E-3</v>
      </c>
      <c r="AA607">
        <v>47.690543899138298</v>
      </c>
      <c r="AB607">
        <v>0.110712462968775</v>
      </c>
      <c r="AC607">
        <v>0.11349640009508501</v>
      </c>
      <c r="AD607">
        <v>0.45957871386995403</v>
      </c>
    </row>
    <row r="608" spans="1:30" x14ac:dyDescent="0.25">
      <c r="A608">
        <v>130000</v>
      </c>
      <c r="B608">
        <v>400</v>
      </c>
      <c r="C608">
        <v>80</v>
      </c>
      <c r="D608">
        <v>0.11111111111111099</v>
      </c>
      <c r="E608">
        <v>36.1111111111111</v>
      </c>
      <c r="F608">
        <v>0.1</v>
      </c>
      <c r="G608">
        <v>2.2222222222222199E-2</v>
      </c>
      <c r="H608">
        <v>7.7662566519357797E-3</v>
      </c>
      <c r="I608">
        <v>180</v>
      </c>
      <c r="J608">
        <v>180</v>
      </c>
      <c r="K608">
        <v>170</v>
      </c>
      <c r="L608">
        <v>170</v>
      </c>
      <c r="M608">
        <v>40</v>
      </c>
      <c r="N608">
        <v>35.002215990013397</v>
      </c>
      <c r="O608">
        <v>87.010656835130007</v>
      </c>
      <c r="P608">
        <v>25</v>
      </c>
      <c r="Q608">
        <v>1.07775240490068E-2</v>
      </c>
      <c r="R608">
        <v>0.14838337139264901</v>
      </c>
      <c r="S608">
        <v>0.84083910455834399</v>
      </c>
      <c r="T608">
        <v>-17.722311370434898</v>
      </c>
      <c r="U608">
        <v>19.731948954322899</v>
      </c>
      <c r="V608">
        <v>17.0497150161866</v>
      </c>
      <c r="W608">
        <v>4.4952518266220204E-3</v>
      </c>
      <c r="X608">
        <v>6.6635200285816701E-3</v>
      </c>
      <c r="Y608">
        <v>2.4037813542463699E-4</v>
      </c>
      <c r="Z608">
        <v>3.0516647803575199E-3</v>
      </c>
      <c r="AA608">
        <v>47.690543899138298</v>
      </c>
      <c r="AB608">
        <v>0.11063780317058</v>
      </c>
      <c r="AC608">
        <v>0.113769396141049</v>
      </c>
      <c r="AD608">
        <v>0.42293660841872999</v>
      </c>
    </row>
    <row r="609" spans="1:30" x14ac:dyDescent="0.25">
      <c r="A609">
        <v>130000</v>
      </c>
      <c r="B609">
        <v>400</v>
      </c>
      <c r="C609">
        <v>90</v>
      </c>
      <c r="D609">
        <v>0.11111111111111099</v>
      </c>
      <c r="E609">
        <v>36.1111111111111</v>
      </c>
      <c r="F609">
        <v>0.1</v>
      </c>
      <c r="G609">
        <v>2.5000000000000001E-2</v>
      </c>
      <c r="H609">
        <v>9.9991074139823208E-3</v>
      </c>
      <c r="I609">
        <v>180</v>
      </c>
      <c r="J609">
        <v>180</v>
      </c>
      <c r="K609">
        <v>170</v>
      </c>
      <c r="L609">
        <v>170</v>
      </c>
      <c r="M609">
        <v>40</v>
      </c>
      <c r="N609">
        <v>35.002231221199203</v>
      </c>
      <c r="O609">
        <v>87.083285435825999</v>
      </c>
      <c r="P609">
        <v>25</v>
      </c>
      <c r="Q609">
        <v>1.11528627399729E-2</v>
      </c>
      <c r="R609">
        <v>0.14832707058900399</v>
      </c>
      <c r="S609">
        <v>0.84052006667102297</v>
      </c>
      <c r="T609">
        <v>-17.2237231074003</v>
      </c>
      <c r="U609">
        <v>19.363451646690901</v>
      </c>
      <c r="V609">
        <v>17.360854427266499</v>
      </c>
      <c r="W609">
        <v>4.4927205896311698E-3</v>
      </c>
      <c r="X609">
        <v>6.6598735605732798E-3</v>
      </c>
      <c r="Y609">
        <v>3.4933598322364599E-4</v>
      </c>
      <c r="Z609">
        <v>3.3661898878685598E-3</v>
      </c>
      <c r="AA609">
        <v>47.690543899138298</v>
      </c>
      <c r="AB609">
        <v>0.110553865316218</v>
      </c>
      <c r="AC609">
        <v>0.11400741059763</v>
      </c>
      <c r="AD609">
        <v>0.389195468803475</v>
      </c>
    </row>
    <row r="610" spans="1:30" x14ac:dyDescent="0.25">
      <c r="A610">
        <v>130000</v>
      </c>
      <c r="B610">
        <v>400</v>
      </c>
      <c r="C610">
        <v>100</v>
      </c>
      <c r="D610">
        <v>0.11111111111111099</v>
      </c>
      <c r="E610">
        <v>36.1111111111111</v>
      </c>
      <c r="F610">
        <v>0.1</v>
      </c>
      <c r="G610">
        <v>2.7777777777777801E-2</v>
      </c>
      <c r="H610">
        <v>1.23624971049516E-2</v>
      </c>
      <c r="I610">
        <v>180</v>
      </c>
      <c r="J610">
        <v>180</v>
      </c>
      <c r="K610">
        <v>170</v>
      </c>
      <c r="L610">
        <v>170</v>
      </c>
      <c r="M610">
        <v>40</v>
      </c>
      <c r="N610">
        <v>35.002231221199203</v>
      </c>
      <c r="O610">
        <v>87.159227772204005</v>
      </c>
      <c r="P610">
        <v>25</v>
      </c>
      <c r="Q610">
        <v>1.11528627399729E-2</v>
      </c>
      <c r="R610">
        <v>0.14832707058900399</v>
      </c>
      <c r="S610">
        <v>0.84052006667102297</v>
      </c>
      <c r="T610">
        <v>-16.700677316225001</v>
      </c>
      <c r="U610">
        <v>19.0795683810484</v>
      </c>
      <c r="V610">
        <v>17.608545672054799</v>
      </c>
      <c r="W610">
        <v>4.4915849405986804E-3</v>
      </c>
      <c r="X610">
        <v>6.6575131308372702E-3</v>
      </c>
      <c r="Y610">
        <v>4.8162827389095099E-4</v>
      </c>
      <c r="Z610">
        <v>3.6404505991448001E-3</v>
      </c>
      <c r="AA610">
        <v>47.690543899138298</v>
      </c>
      <c r="AB610">
        <v>0.110491811426011</v>
      </c>
      <c r="AC610">
        <v>0.114216495235968</v>
      </c>
      <c r="AD610">
        <v>0.35804974967738201</v>
      </c>
    </row>
    <row r="611" spans="1:30" x14ac:dyDescent="0.25">
      <c r="A611">
        <v>130000</v>
      </c>
      <c r="B611">
        <v>400</v>
      </c>
      <c r="C611">
        <v>110</v>
      </c>
      <c r="D611">
        <v>0.11111111111111099</v>
      </c>
      <c r="E611">
        <v>36.1111111111111</v>
      </c>
      <c r="F611">
        <v>0.1</v>
      </c>
      <c r="G611">
        <v>3.05555555555556E-2</v>
      </c>
      <c r="H611">
        <v>1.5222772075712401E-2</v>
      </c>
      <c r="I611">
        <v>180</v>
      </c>
      <c r="J611">
        <v>180</v>
      </c>
      <c r="K611">
        <v>170</v>
      </c>
      <c r="L611">
        <v>170</v>
      </c>
      <c r="M611">
        <v>40</v>
      </c>
      <c r="N611">
        <v>35.002820025830196</v>
      </c>
      <c r="O611">
        <v>87.214037514006407</v>
      </c>
      <c r="P611">
        <v>25</v>
      </c>
      <c r="Q611">
        <v>1.1528556901312799E-2</v>
      </c>
      <c r="R611">
        <v>0.148270716464803</v>
      </c>
      <c r="S611">
        <v>0.84020072663388401</v>
      </c>
      <c r="T611">
        <v>-16.2873530049471</v>
      </c>
      <c r="U611">
        <v>18.882125316873299</v>
      </c>
      <c r="V611">
        <v>17.754702602374401</v>
      </c>
      <c r="W611">
        <v>4.4882561618150704E-3</v>
      </c>
      <c r="X611">
        <v>6.6510081484565196E-3</v>
      </c>
      <c r="Y611">
        <v>6.5528054635405504E-4</v>
      </c>
      <c r="Z611">
        <v>3.8867627875785898E-3</v>
      </c>
      <c r="AA611">
        <v>47.690543899138298</v>
      </c>
      <c r="AB611">
        <v>0.110417329470355</v>
      </c>
      <c r="AC611">
        <v>0.114374478543011</v>
      </c>
      <c r="AD611">
        <v>0.33145207820637101</v>
      </c>
    </row>
    <row r="612" spans="1:30" x14ac:dyDescent="0.25">
      <c r="A612">
        <v>130000</v>
      </c>
      <c r="B612">
        <v>400</v>
      </c>
      <c r="C612">
        <v>120</v>
      </c>
      <c r="D612">
        <v>0.11111111111111099</v>
      </c>
      <c r="E612">
        <v>36.1111111111111</v>
      </c>
      <c r="F612">
        <v>0.1</v>
      </c>
      <c r="G612">
        <v>3.3333333333333298E-2</v>
      </c>
      <c r="H612">
        <v>1.8105275516338799E-2</v>
      </c>
      <c r="I612">
        <v>180</v>
      </c>
      <c r="J612">
        <v>180</v>
      </c>
      <c r="K612">
        <v>170</v>
      </c>
      <c r="L612">
        <v>170</v>
      </c>
      <c r="M612">
        <v>40</v>
      </c>
      <c r="N612">
        <v>35.002820025830196</v>
      </c>
      <c r="O612">
        <v>87.268594559374307</v>
      </c>
      <c r="P612">
        <v>25</v>
      </c>
      <c r="Q612">
        <v>1.1528556901312799E-2</v>
      </c>
      <c r="R612">
        <v>0.148270716464803</v>
      </c>
      <c r="S612">
        <v>0.84020072663388401</v>
      </c>
      <c r="T612">
        <v>-15.9059946305634</v>
      </c>
      <c r="U612">
        <v>18.8305211601573</v>
      </c>
      <c r="V612">
        <v>17.766794809616599</v>
      </c>
      <c r="W612">
        <v>4.48466247888866E-3</v>
      </c>
      <c r="X612">
        <v>6.6449071327837504E-3</v>
      </c>
      <c r="Y612">
        <v>8.54493524723281E-4</v>
      </c>
      <c r="Z612">
        <v>4.1026206327997904E-3</v>
      </c>
      <c r="AA612">
        <v>47.690543899138298</v>
      </c>
      <c r="AB612">
        <v>0.110323889628946</v>
      </c>
      <c r="AC612">
        <v>0.11449176591386399</v>
      </c>
      <c r="AD612">
        <v>0.30764376025924201</v>
      </c>
    </row>
    <row r="613" spans="1:30" x14ac:dyDescent="0.25">
      <c r="A613">
        <v>130000</v>
      </c>
      <c r="B613">
        <v>450</v>
      </c>
      <c r="C613">
        <v>40</v>
      </c>
      <c r="D613">
        <v>0.125</v>
      </c>
      <c r="E613">
        <v>36.1111111111111</v>
      </c>
      <c r="F613">
        <v>0.1</v>
      </c>
      <c r="G613">
        <v>1.1111111111111099E-2</v>
      </c>
      <c r="H613">
        <v>1.4718586847582301E-3</v>
      </c>
      <c r="I613">
        <v>180</v>
      </c>
      <c r="J613">
        <v>180</v>
      </c>
      <c r="K613">
        <v>170</v>
      </c>
      <c r="L613">
        <v>170</v>
      </c>
      <c r="M613">
        <v>40</v>
      </c>
      <c r="N613">
        <v>35.001203379796301</v>
      </c>
      <c r="O613">
        <v>87.202855658070803</v>
      </c>
      <c r="P613">
        <v>25</v>
      </c>
      <c r="Q613">
        <v>1.0085186492121E-2</v>
      </c>
      <c r="R613">
        <v>0.148487222026182</v>
      </c>
      <c r="S613">
        <v>0.84142759148169699</v>
      </c>
      <c r="T613">
        <v>-18.757232045337101</v>
      </c>
      <c r="U613">
        <v>24.986869631392398</v>
      </c>
      <c r="V613">
        <v>16.6011693892676</v>
      </c>
      <c r="W613">
        <v>5.0576490756377096E-3</v>
      </c>
      <c r="X613">
        <v>7.49371428997961E-3</v>
      </c>
      <c r="Y613" s="5">
        <v>2.2587826657128501E-5</v>
      </c>
      <c r="Z613">
        <v>1.6372172467971301E-3</v>
      </c>
      <c r="AA613">
        <v>47.690543899138298</v>
      </c>
      <c r="AB613">
        <v>0.12478170995539201</v>
      </c>
      <c r="AC613">
        <v>0.126440291137459</v>
      </c>
      <c r="AD613">
        <v>0.61104524864867804</v>
      </c>
    </row>
    <row r="614" spans="1:30" x14ac:dyDescent="0.25">
      <c r="A614">
        <v>130000</v>
      </c>
      <c r="B614">
        <v>450</v>
      </c>
      <c r="C614">
        <v>50</v>
      </c>
      <c r="D614">
        <v>0.125</v>
      </c>
      <c r="E614">
        <v>36.1111111111111</v>
      </c>
      <c r="F614">
        <v>0.1</v>
      </c>
      <c r="G614">
        <v>1.38888888888889E-2</v>
      </c>
      <c r="H614">
        <v>2.5485589064852699E-3</v>
      </c>
      <c r="I614">
        <v>180</v>
      </c>
      <c r="J614">
        <v>180</v>
      </c>
      <c r="K614">
        <v>170</v>
      </c>
      <c r="L614">
        <v>170</v>
      </c>
      <c r="M614">
        <v>40</v>
      </c>
      <c r="N614">
        <v>35.000596838403297</v>
      </c>
      <c r="O614">
        <v>87.290588836048698</v>
      </c>
      <c r="P614">
        <v>25</v>
      </c>
      <c r="Q614">
        <v>1.07139043654093E-2</v>
      </c>
      <c r="R614">
        <v>0.148392914345189</v>
      </c>
      <c r="S614">
        <v>0.84089318128940205</v>
      </c>
      <c r="T614">
        <v>-18.140573843405001</v>
      </c>
      <c r="U614">
        <v>24.342910513037602</v>
      </c>
      <c r="V614">
        <v>17.146534274760398</v>
      </c>
      <c r="W614">
        <v>5.0547077585785501E-3</v>
      </c>
      <c r="X614">
        <v>7.4917289258443296E-3</v>
      </c>
      <c r="Y614" s="5">
        <v>4.8955306183216498E-5</v>
      </c>
      <c r="Z614">
        <v>2.02174767006685E-3</v>
      </c>
      <c r="AA614">
        <v>47.690543899138298</v>
      </c>
      <c r="AB614">
        <v>0.124699167885122</v>
      </c>
      <c r="AC614">
        <v>0.126777259451191</v>
      </c>
      <c r="AD614">
        <v>0.56819493735109905</v>
      </c>
    </row>
    <row r="615" spans="1:30" x14ac:dyDescent="0.25">
      <c r="A615">
        <v>130000</v>
      </c>
      <c r="B615">
        <v>450</v>
      </c>
      <c r="C615">
        <v>60</v>
      </c>
      <c r="D615">
        <v>0.125</v>
      </c>
      <c r="E615">
        <v>36.1111111111111</v>
      </c>
      <c r="F615">
        <v>0.1</v>
      </c>
      <c r="G615">
        <v>1.6666666666666701E-2</v>
      </c>
      <c r="H615">
        <v>3.8881760184904602E-3</v>
      </c>
      <c r="I615">
        <v>180</v>
      </c>
      <c r="J615">
        <v>180</v>
      </c>
      <c r="K615">
        <v>170</v>
      </c>
      <c r="L615">
        <v>170</v>
      </c>
      <c r="M615">
        <v>40</v>
      </c>
      <c r="N615">
        <v>34.999772654683298</v>
      </c>
      <c r="O615">
        <v>87.391095115798095</v>
      </c>
      <c r="P615">
        <v>25</v>
      </c>
      <c r="Q615">
        <v>1.10754179011227E-2</v>
      </c>
      <c r="R615">
        <v>0.14833868731483199</v>
      </c>
      <c r="S615">
        <v>0.84058589478404599</v>
      </c>
      <c r="T615">
        <v>-17.403934169033501</v>
      </c>
      <c r="U615">
        <v>23.743459595567401</v>
      </c>
      <c r="V615">
        <v>17.671351949251601</v>
      </c>
      <c r="W615">
        <v>5.0535735485446103E-3</v>
      </c>
      <c r="X615">
        <v>7.49115591610559E-3</v>
      </c>
      <c r="Y615" s="5">
        <v>8.9780978952562701E-5</v>
      </c>
      <c r="Z615">
        <v>2.3764705515389199E-3</v>
      </c>
      <c r="AA615">
        <v>47.690543899138298</v>
      </c>
      <c r="AB615">
        <v>0.124647230980831</v>
      </c>
      <c r="AC615">
        <v>0.12709782699003999</v>
      </c>
      <c r="AD615">
        <v>0.52697187730231299</v>
      </c>
    </row>
    <row r="616" spans="1:30" x14ac:dyDescent="0.25">
      <c r="A616">
        <v>130000</v>
      </c>
      <c r="B616">
        <v>450</v>
      </c>
      <c r="C616">
        <v>70</v>
      </c>
      <c r="D616">
        <v>0.125</v>
      </c>
      <c r="E616">
        <v>36.1111111111111</v>
      </c>
      <c r="F616">
        <v>0.1</v>
      </c>
      <c r="G616">
        <v>1.94444444444444E-2</v>
      </c>
      <c r="H616">
        <v>5.5167164761411903E-3</v>
      </c>
      <c r="I616">
        <v>180</v>
      </c>
      <c r="J616">
        <v>180</v>
      </c>
      <c r="K616">
        <v>170</v>
      </c>
      <c r="L616">
        <v>170</v>
      </c>
      <c r="M616">
        <v>40</v>
      </c>
      <c r="N616">
        <v>35.001151464710503</v>
      </c>
      <c r="O616">
        <v>87.461336181427399</v>
      </c>
      <c r="P616">
        <v>25</v>
      </c>
      <c r="Q616">
        <v>1.14640267289898E-2</v>
      </c>
      <c r="R616">
        <v>0.14828039599065199</v>
      </c>
      <c r="S616">
        <v>0.84025557728035905</v>
      </c>
      <c r="T616">
        <v>-16.7846304439759</v>
      </c>
      <c r="U616">
        <v>23.1944714424701</v>
      </c>
      <c r="V616">
        <v>18.163016890312701</v>
      </c>
      <c r="W616">
        <v>5.0536694464023701E-3</v>
      </c>
      <c r="X616">
        <v>7.4898209956094901E-3</v>
      </c>
      <c r="Y616">
        <v>1.4891421387025101E-4</v>
      </c>
      <c r="Z616">
        <v>2.74126938523873E-3</v>
      </c>
      <c r="AA616">
        <v>47.690543899138298</v>
      </c>
      <c r="AB616">
        <v>0.124607821091031</v>
      </c>
      <c r="AC616">
        <v>0.127399091707392</v>
      </c>
      <c r="AD616">
        <v>0.48778400791950899</v>
      </c>
    </row>
    <row r="617" spans="1:30" x14ac:dyDescent="0.25">
      <c r="A617">
        <v>130000</v>
      </c>
      <c r="B617">
        <v>450</v>
      </c>
      <c r="C617">
        <v>80</v>
      </c>
      <c r="D617">
        <v>0.125</v>
      </c>
      <c r="E617">
        <v>36.1111111111111</v>
      </c>
      <c r="F617">
        <v>0.1</v>
      </c>
      <c r="G617">
        <v>2.2222222222222199E-2</v>
      </c>
      <c r="H617">
        <v>7.3221844474701502E-3</v>
      </c>
      <c r="I617">
        <v>180</v>
      </c>
      <c r="J617">
        <v>180</v>
      </c>
      <c r="K617">
        <v>170</v>
      </c>
      <c r="L617">
        <v>170</v>
      </c>
      <c r="M617">
        <v>40</v>
      </c>
      <c r="N617">
        <v>35.0012824271993</v>
      </c>
      <c r="O617">
        <v>87.546427581635299</v>
      </c>
      <c r="P617">
        <v>25</v>
      </c>
      <c r="Q617">
        <v>1.16609867726034E-2</v>
      </c>
      <c r="R617">
        <v>0.14825085198411</v>
      </c>
      <c r="S617">
        <v>0.840088161243287</v>
      </c>
      <c r="T617">
        <v>-16.231146239215001</v>
      </c>
      <c r="U617">
        <v>22.708880243329499</v>
      </c>
      <c r="V617">
        <v>18.5827031700098</v>
      </c>
      <c r="W617">
        <v>5.0516488312070899E-3</v>
      </c>
      <c r="X617">
        <v>7.4890089546297799E-3</v>
      </c>
      <c r="Y617">
        <v>2.2643775809285299E-4</v>
      </c>
      <c r="Z617">
        <v>3.0630234072516502E-3</v>
      </c>
      <c r="AA617">
        <v>47.690543899138298</v>
      </c>
      <c r="AB617">
        <v>0.124526780672699</v>
      </c>
      <c r="AC617">
        <v>0.12767757066426999</v>
      </c>
      <c r="AD617">
        <v>0.45058131276811703</v>
      </c>
    </row>
    <row r="618" spans="1:30" x14ac:dyDescent="0.25">
      <c r="A618">
        <v>130000</v>
      </c>
      <c r="B618">
        <v>450</v>
      </c>
      <c r="C618">
        <v>90</v>
      </c>
      <c r="D618">
        <v>0.125</v>
      </c>
      <c r="E618">
        <v>36.1111111111111</v>
      </c>
      <c r="F618">
        <v>0.1</v>
      </c>
      <c r="G618">
        <v>2.5000000000000001E-2</v>
      </c>
      <c r="H618">
        <v>9.3942892910774106E-3</v>
      </c>
      <c r="I618">
        <v>180</v>
      </c>
      <c r="J618">
        <v>180</v>
      </c>
      <c r="K618">
        <v>170</v>
      </c>
      <c r="L618">
        <v>170</v>
      </c>
      <c r="M618">
        <v>40</v>
      </c>
      <c r="N618">
        <v>35.001634542492098</v>
      </c>
      <c r="O618">
        <v>87.618273833093994</v>
      </c>
      <c r="P618">
        <v>25</v>
      </c>
      <c r="Q618">
        <v>1.2065253320366801E-2</v>
      </c>
      <c r="R618">
        <v>0.14819021200194499</v>
      </c>
      <c r="S618">
        <v>0.83974453467768795</v>
      </c>
      <c r="T618">
        <v>-15.6197791407753</v>
      </c>
      <c r="U618">
        <v>22.2985490722231</v>
      </c>
      <c r="V618">
        <v>18.938133482987499</v>
      </c>
      <c r="W618">
        <v>5.0505344892836299E-3</v>
      </c>
      <c r="X618">
        <v>7.48558991577024E-3</v>
      </c>
      <c r="Y618">
        <v>3.2778405945792498E-4</v>
      </c>
      <c r="Z618">
        <v>3.3882606444436301E-3</v>
      </c>
      <c r="AA618">
        <v>47.690543899138298</v>
      </c>
      <c r="AB618">
        <v>0.12447700295705399</v>
      </c>
      <c r="AC618">
        <v>0.12792751688783799</v>
      </c>
      <c r="AD618">
        <v>0.41603857302747099</v>
      </c>
    </row>
    <row r="619" spans="1:30" x14ac:dyDescent="0.25">
      <c r="A619">
        <v>130000</v>
      </c>
      <c r="B619">
        <v>450</v>
      </c>
      <c r="C619">
        <v>100</v>
      </c>
      <c r="D619">
        <v>0.125</v>
      </c>
      <c r="E619">
        <v>36.1111111111111</v>
      </c>
      <c r="F619">
        <v>0.1</v>
      </c>
      <c r="G619">
        <v>2.7777777777777801E-2</v>
      </c>
      <c r="H619">
        <v>1.1574338371895801E-2</v>
      </c>
      <c r="I619">
        <v>180</v>
      </c>
      <c r="J619">
        <v>180</v>
      </c>
      <c r="K619">
        <v>170</v>
      </c>
      <c r="L619">
        <v>170</v>
      </c>
      <c r="M619">
        <v>40</v>
      </c>
      <c r="N619">
        <v>35.001634542492098</v>
      </c>
      <c r="O619">
        <v>87.691910995424806</v>
      </c>
      <c r="P619">
        <v>25</v>
      </c>
      <c r="Q619">
        <v>1.2065253320366801E-2</v>
      </c>
      <c r="R619">
        <v>0.14819021200194499</v>
      </c>
      <c r="S619">
        <v>0.83974453467768795</v>
      </c>
      <c r="T619">
        <v>-15.0702858139725</v>
      </c>
      <c r="U619">
        <v>21.955816084869902</v>
      </c>
      <c r="V619">
        <v>19.241138784245098</v>
      </c>
      <c r="W619">
        <v>5.0500944705801996E-3</v>
      </c>
      <c r="X619">
        <v>7.4843879602113196E-3</v>
      </c>
      <c r="Y619">
        <v>4.50058518656341E-4</v>
      </c>
      <c r="Z619">
        <v>3.66779408125979E-3</v>
      </c>
      <c r="AA619">
        <v>47.690543899138298</v>
      </c>
      <c r="AB619">
        <v>0.12442823171227101</v>
      </c>
      <c r="AC619">
        <v>0.12815471323681901</v>
      </c>
      <c r="AD619">
        <v>0.38380796633407199</v>
      </c>
    </row>
    <row r="620" spans="1:30" x14ac:dyDescent="0.25">
      <c r="A620">
        <v>130000</v>
      </c>
      <c r="B620">
        <v>450</v>
      </c>
      <c r="C620">
        <v>110</v>
      </c>
      <c r="D620">
        <v>0.125</v>
      </c>
      <c r="E620">
        <v>36.1111111111111</v>
      </c>
      <c r="F620">
        <v>0.1</v>
      </c>
      <c r="G620">
        <v>3.05555555555556E-2</v>
      </c>
      <c r="H620">
        <v>1.4116165021521699E-2</v>
      </c>
      <c r="I620">
        <v>180</v>
      </c>
      <c r="J620">
        <v>180</v>
      </c>
      <c r="K620">
        <v>170</v>
      </c>
      <c r="L620">
        <v>170</v>
      </c>
      <c r="M620">
        <v>40</v>
      </c>
      <c r="N620">
        <v>35.002248249127902</v>
      </c>
      <c r="O620">
        <v>87.745605775018007</v>
      </c>
      <c r="P620">
        <v>25</v>
      </c>
      <c r="Q620">
        <v>1.25051853130718E-2</v>
      </c>
      <c r="R620">
        <v>0.148124222203039</v>
      </c>
      <c r="S620">
        <v>0.83937059248388901</v>
      </c>
      <c r="T620">
        <v>-14.687294472959399</v>
      </c>
      <c r="U620">
        <v>21.6894284742223</v>
      </c>
      <c r="V620">
        <v>19.441813269973402</v>
      </c>
      <c r="W620">
        <v>5.04600164250527E-3</v>
      </c>
      <c r="X620">
        <v>7.4784241050909099E-3</v>
      </c>
      <c r="Y620">
        <v>6.0604232035490102E-4</v>
      </c>
      <c r="Z620">
        <v>3.9370695833543801E-3</v>
      </c>
      <c r="AA620">
        <v>47.690543899138298</v>
      </c>
      <c r="AB620">
        <v>0.124333563689895</v>
      </c>
      <c r="AC620">
        <v>0.12833906992310401</v>
      </c>
      <c r="AD620">
        <v>0.35524618599123498</v>
      </c>
    </row>
    <row r="621" spans="1:30" x14ac:dyDescent="0.25">
      <c r="A621">
        <v>130000</v>
      </c>
      <c r="B621">
        <v>450</v>
      </c>
      <c r="C621">
        <v>120</v>
      </c>
      <c r="D621">
        <v>0.125</v>
      </c>
      <c r="E621">
        <v>36.1111111111111</v>
      </c>
      <c r="F621">
        <v>0.1</v>
      </c>
      <c r="G621">
        <v>3.3333333333333298E-2</v>
      </c>
      <c r="H621">
        <v>1.6620098976866799E-2</v>
      </c>
      <c r="I621">
        <v>180</v>
      </c>
      <c r="J621">
        <v>180</v>
      </c>
      <c r="K621">
        <v>170</v>
      </c>
      <c r="L621">
        <v>170</v>
      </c>
      <c r="M621">
        <v>40</v>
      </c>
      <c r="N621">
        <v>35.002248249127902</v>
      </c>
      <c r="O621">
        <v>87.809039277562903</v>
      </c>
      <c r="P621">
        <v>25</v>
      </c>
      <c r="Q621">
        <v>1.25051853130718E-2</v>
      </c>
      <c r="R621">
        <v>0.148124222203039</v>
      </c>
      <c r="S621">
        <v>0.83937059248388901</v>
      </c>
      <c r="T621">
        <v>-14.259673223834</v>
      </c>
      <c r="U621">
        <v>21.535406677671698</v>
      </c>
      <c r="V621">
        <v>19.553922406420501</v>
      </c>
      <c r="W621">
        <v>5.0434472695906401E-3</v>
      </c>
      <c r="X621">
        <v>7.4743518465629202E-3</v>
      </c>
      <c r="Y621">
        <v>7.8145490100672897E-4</v>
      </c>
      <c r="Z621">
        <v>4.17005080136867E-3</v>
      </c>
      <c r="AA621">
        <v>47.690543899138298</v>
      </c>
      <c r="AB621">
        <v>0.12425615376081001</v>
      </c>
      <c r="AC621">
        <v>0.12849646033102399</v>
      </c>
      <c r="AD621">
        <v>0.32884132618496198</v>
      </c>
    </row>
    <row r="622" spans="1:30" x14ac:dyDescent="0.25">
      <c r="A622">
        <v>130000</v>
      </c>
      <c r="B622">
        <v>500</v>
      </c>
      <c r="C622">
        <v>40</v>
      </c>
      <c r="D622">
        <v>0.13888888888888901</v>
      </c>
      <c r="E622">
        <v>36.1111111111111</v>
      </c>
      <c r="F622">
        <v>0.1</v>
      </c>
      <c r="G622">
        <v>1.1111111111111099E-2</v>
      </c>
      <c r="H622">
        <v>1.3931214579275099E-3</v>
      </c>
      <c r="I622">
        <v>180</v>
      </c>
      <c r="J622">
        <v>180</v>
      </c>
      <c r="K622">
        <v>170</v>
      </c>
      <c r="L622">
        <v>170</v>
      </c>
      <c r="M622">
        <v>40</v>
      </c>
      <c r="N622">
        <v>35.003852327183303</v>
      </c>
      <c r="O622">
        <v>87.656379122953794</v>
      </c>
      <c r="P622">
        <v>25</v>
      </c>
      <c r="Q622">
        <v>1.0686596557686201E-2</v>
      </c>
      <c r="R622">
        <v>0.14839701051634699</v>
      </c>
      <c r="S622">
        <v>0.84091639292596698</v>
      </c>
      <c r="T622">
        <v>-17.3155451150704</v>
      </c>
      <c r="U622">
        <v>28.033856911135398</v>
      </c>
      <c r="V622">
        <v>18.1038524417147</v>
      </c>
      <c r="W622">
        <v>5.6154344666633901E-3</v>
      </c>
      <c r="X622">
        <v>8.3203699382033303E-3</v>
      </c>
      <c r="Y622" s="5">
        <v>2.13763583140774E-5</v>
      </c>
      <c r="Z622">
        <v>1.6428385844045601E-3</v>
      </c>
      <c r="AA622">
        <v>47.690543899138298</v>
      </c>
      <c r="AB622">
        <v>0.138667291357988</v>
      </c>
      <c r="AC622">
        <v>0.14033092684977899</v>
      </c>
      <c r="AD622">
        <v>0.64008814548089599</v>
      </c>
    </row>
    <row r="623" spans="1:30" x14ac:dyDescent="0.25">
      <c r="A623">
        <v>130000</v>
      </c>
      <c r="B623">
        <v>500</v>
      </c>
      <c r="C623">
        <v>50</v>
      </c>
      <c r="D623">
        <v>0.13888888888888901</v>
      </c>
      <c r="E623">
        <v>36.1111111111111</v>
      </c>
      <c r="F623">
        <v>0.1</v>
      </c>
      <c r="G623">
        <v>1.38888888888889E-2</v>
      </c>
      <c r="H623">
        <v>2.3995961663516199E-3</v>
      </c>
      <c r="I623">
        <v>180</v>
      </c>
      <c r="J623">
        <v>180</v>
      </c>
      <c r="K623">
        <v>170</v>
      </c>
      <c r="L623">
        <v>170</v>
      </c>
      <c r="M623">
        <v>40</v>
      </c>
      <c r="N623">
        <v>35.000138635893002</v>
      </c>
      <c r="O623">
        <v>87.726250872598996</v>
      </c>
      <c r="P623">
        <v>25</v>
      </c>
      <c r="Q623">
        <v>1.1256147605741999E-2</v>
      </c>
      <c r="R623">
        <v>0.14831157785913901</v>
      </c>
      <c r="S623">
        <v>0.84043227453511904</v>
      </c>
      <c r="T623">
        <v>-16.688988267394102</v>
      </c>
      <c r="U623">
        <v>27.3843266913855</v>
      </c>
      <c r="V623">
        <v>18.656895220409499</v>
      </c>
      <c r="W623">
        <v>5.6139330409269803E-3</v>
      </c>
      <c r="X623">
        <v>8.3184201247949001E-3</v>
      </c>
      <c r="Y623" s="5">
        <v>4.6082371734888602E-5</v>
      </c>
      <c r="Z623">
        <v>2.0187066199011498E-3</v>
      </c>
      <c r="AA623">
        <v>47.690543899138298</v>
      </c>
      <c r="AB623">
        <v>0.13863011503711301</v>
      </c>
      <c r="AC623">
        <v>0.140669919573916</v>
      </c>
      <c r="AD623">
        <v>0.59710108585635902</v>
      </c>
    </row>
    <row r="624" spans="1:30" x14ac:dyDescent="0.25">
      <c r="A624">
        <v>130000</v>
      </c>
      <c r="B624">
        <v>500</v>
      </c>
      <c r="C624">
        <v>60</v>
      </c>
      <c r="D624">
        <v>0.13888888888888901</v>
      </c>
      <c r="E624">
        <v>36.1111111111111</v>
      </c>
      <c r="F624">
        <v>0.1</v>
      </c>
      <c r="G624">
        <v>1.6666666666666701E-2</v>
      </c>
      <c r="H624">
        <v>3.7127527394179602E-3</v>
      </c>
      <c r="I624">
        <v>180</v>
      </c>
      <c r="J624">
        <v>180</v>
      </c>
      <c r="K624">
        <v>170</v>
      </c>
      <c r="L624">
        <v>170</v>
      </c>
      <c r="M624">
        <v>40</v>
      </c>
      <c r="N624">
        <v>35.000345921691398</v>
      </c>
      <c r="O624">
        <v>87.821202227062798</v>
      </c>
      <c r="P624">
        <v>25</v>
      </c>
      <c r="Q624">
        <v>1.1843743788768599E-2</v>
      </c>
      <c r="R624">
        <v>0.14822343843168501</v>
      </c>
      <c r="S624">
        <v>0.83993281777954698</v>
      </c>
      <c r="T624">
        <v>-15.955995676215499</v>
      </c>
      <c r="U624">
        <v>26.771848345006902</v>
      </c>
      <c r="V624">
        <v>19.168811040982298</v>
      </c>
      <c r="W624">
        <v>5.6113122584962498E-3</v>
      </c>
      <c r="X624">
        <v>8.3159282130569803E-3</v>
      </c>
      <c r="Y624" s="5">
        <v>8.5691737313942502E-5</v>
      </c>
      <c r="Z624">
        <v>2.3920108011006801E-3</v>
      </c>
      <c r="AA624">
        <v>47.690543899138298</v>
      </c>
      <c r="AB624">
        <v>0.13856106629623899</v>
      </c>
      <c r="AC624">
        <v>0.14099349854565801</v>
      </c>
      <c r="AD624">
        <v>0.55572798951341296</v>
      </c>
    </row>
    <row r="625" spans="1:30" x14ac:dyDescent="0.25">
      <c r="A625">
        <v>130000</v>
      </c>
      <c r="B625">
        <v>500</v>
      </c>
      <c r="C625">
        <v>70</v>
      </c>
      <c r="D625">
        <v>0.13888888888888901</v>
      </c>
      <c r="E625">
        <v>36.1111111111111</v>
      </c>
      <c r="F625">
        <v>0.1</v>
      </c>
      <c r="G625">
        <v>1.94444444444444E-2</v>
      </c>
      <c r="H625">
        <v>5.2510753578434797E-3</v>
      </c>
      <c r="I625">
        <v>180</v>
      </c>
      <c r="J625">
        <v>180</v>
      </c>
      <c r="K625">
        <v>170</v>
      </c>
      <c r="L625">
        <v>170</v>
      </c>
      <c r="M625">
        <v>40</v>
      </c>
      <c r="N625">
        <v>35.0009171799854</v>
      </c>
      <c r="O625">
        <v>87.901707314200195</v>
      </c>
      <c r="P625">
        <v>25</v>
      </c>
      <c r="Q625">
        <v>1.22349806201265E-2</v>
      </c>
      <c r="R625">
        <v>0.148164752906981</v>
      </c>
      <c r="S625">
        <v>0.83960026647289199</v>
      </c>
      <c r="T625">
        <v>-15.295200458015801</v>
      </c>
      <c r="U625">
        <v>26.205076225015102</v>
      </c>
      <c r="V625">
        <v>19.654319372017699</v>
      </c>
      <c r="W625">
        <v>5.6097408134272303E-3</v>
      </c>
      <c r="X625">
        <v>8.3143834857642897E-3</v>
      </c>
      <c r="Y625">
        <v>1.41678774785421E-4</v>
      </c>
      <c r="Z625">
        <v>2.7477636040925198E-3</v>
      </c>
      <c r="AA625">
        <v>47.690543899138298</v>
      </c>
      <c r="AB625">
        <v>0.138497991938</v>
      </c>
      <c r="AC625">
        <v>0.141297427298434</v>
      </c>
      <c r="AD625">
        <v>0.51616761882383999</v>
      </c>
    </row>
    <row r="626" spans="1:30" x14ac:dyDescent="0.25">
      <c r="A626">
        <v>130000</v>
      </c>
      <c r="B626">
        <v>500</v>
      </c>
      <c r="C626">
        <v>80</v>
      </c>
      <c r="D626">
        <v>0.13888888888888901</v>
      </c>
      <c r="E626">
        <v>36.1111111111111</v>
      </c>
      <c r="F626">
        <v>0.1</v>
      </c>
      <c r="G626">
        <v>2.2222222222222199E-2</v>
      </c>
      <c r="H626">
        <v>7.0141506187461101E-3</v>
      </c>
      <c r="I626">
        <v>180</v>
      </c>
      <c r="J626">
        <v>180</v>
      </c>
      <c r="K626">
        <v>170</v>
      </c>
      <c r="L626">
        <v>170</v>
      </c>
      <c r="M626">
        <v>40</v>
      </c>
      <c r="N626">
        <v>35.001234666898299</v>
      </c>
      <c r="O626">
        <v>87.978811872975001</v>
      </c>
      <c r="P626">
        <v>25</v>
      </c>
      <c r="Q626">
        <v>1.2597763936817E-2</v>
      </c>
      <c r="R626">
        <v>0.14811033540947799</v>
      </c>
      <c r="S626">
        <v>0.83929190065370596</v>
      </c>
      <c r="T626">
        <v>-14.682821406184701</v>
      </c>
      <c r="U626">
        <v>25.6978607911533</v>
      </c>
      <c r="V626">
        <v>20.0863679912216</v>
      </c>
      <c r="W626">
        <v>5.6079738580569896E-3</v>
      </c>
      <c r="X626">
        <v>8.3123535224055804E-3</v>
      </c>
      <c r="Y626">
        <v>2.16780620307971E-4</v>
      </c>
      <c r="Z626">
        <v>3.0856099556919401E-3</v>
      </c>
      <c r="AA626">
        <v>47.690543899138298</v>
      </c>
      <c r="AB626">
        <v>0.13843313346259301</v>
      </c>
      <c r="AC626">
        <v>0.141579936319292</v>
      </c>
      <c r="AD626">
        <v>0.47871558277557902</v>
      </c>
    </row>
    <row r="627" spans="1:30" x14ac:dyDescent="0.25">
      <c r="A627">
        <v>130000</v>
      </c>
      <c r="B627">
        <v>500</v>
      </c>
      <c r="C627">
        <v>90</v>
      </c>
      <c r="D627">
        <v>0.13888888888888901</v>
      </c>
      <c r="E627">
        <v>36.1111111111111</v>
      </c>
      <c r="F627">
        <v>0.1</v>
      </c>
      <c r="G627">
        <v>2.5000000000000001E-2</v>
      </c>
      <c r="H627">
        <v>8.9706720768097607E-3</v>
      </c>
      <c r="I627">
        <v>180</v>
      </c>
      <c r="J627">
        <v>180</v>
      </c>
      <c r="K627">
        <v>170</v>
      </c>
      <c r="L627">
        <v>170</v>
      </c>
      <c r="M627">
        <v>40</v>
      </c>
      <c r="N627">
        <v>35.001615045245202</v>
      </c>
      <c r="O627">
        <v>88.050439764645404</v>
      </c>
      <c r="P627">
        <v>25</v>
      </c>
      <c r="Q627">
        <v>1.2898648754379001E-2</v>
      </c>
      <c r="R627">
        <v>0.14806520268684301</v>
      </c>
      <c r="S627">
        <v>0.83903614855877795</v>
      </c>
      <c r="T627">
        <v>-14.120232251797299</v>
      </c>
      <c r="U627">
        <v>25.255237827112101</v>
      </c>
      <c r="V627">
        <v>20.460927668374101</v>
      </c>
      <c r="W627">
        <v>5.6061423214108603E-3</v>
      </c>
      <c r="X627">
        <v>8.3100175477272692E-3</v>
      </c>
      <c r="Y627">
        <v>3.12709604700415E-4</v>
      </c>
      <c r="Z627">
        <v>3.4017649895497601E-3</v>
      </c>
      <c r="AA627">
        <v>47.690543899138298</v>
      </c>
      <c r="AB627">
        <v>0.13836814510548801</v>
      </c>
      <c r="AC627">
        <v>0.141838826618505</v>
      </c>
      <c r="AD627">
        <v>0.443562306518333</v>
      </c>
    </row>
    <row r="628" spans="1:30" x14ac:dyDescent="0.25">
      <c r="A628">
        <v>130000</v>
      </c>
      <c r="B628">
        <v>500</v>
      </c>
      <c r="C628">
        <v>100</v>
      </c>
      <c r="D628">
        <v>0.13888888888888901</v>
      </c>
      <c r="E628">
        <v>36.1111111111111</v>
      </c>
      <c r="F628">
        <v>0.1</v>
      </c>
      <c r="G628">
        <v>2.7777777777777801E-2</v>
      </c>
      <c r="H628">
        <v>1.11085454853193E-2</v>
      </c>
      <c r="I628">
        <v>180</v>
      </c>
      <c r="J628">
        <v>180</v>
      </c>
      <c r="K628">
        <v>170</v>
      </c>
      <c r="L628">
        <v>170</v>
      </c>
      <c r="M628">
        <v>40</v>
      </c>
      <c r="N628">
        <v>35.001942959280399</v>
      </c>
      <c r="O628">
        <v>88.115309245518901</v>
      </c>
      <c r="P628">
        <v>25</v>
      </c>
      <c r="Q628">
        <v>1.3165665171124601E-2</v>
      </c>
      <c r="R628">
        <v>0.14802515022433099</v>
      </c>
      <c r="S628">
        <v>0.83880918460454401</v>
      </c>
      <c r="T628">
        <v>-13.608306589526</v>
      </c>
      <c r="U628">
        <v>24.8808651599882</v>
      </c>
      <c r="V628">
        <v>20.7722845841954</v>
      </c>
      <c r="W628">
        <v>5.6040812387526196E-3</v>
      </c>
      <c r="X628">
        <v>8.3070679703738E-3</v>
      </c>
      <c r="Y628">
        <v>4.3148549646307801E-4</v>
      </c>
      <c r="Z628">
        <v>3.6953824834843199E-3</v>
      </c>
      <c r="AA628">
        <v>47.690543899138298</v>
      </c>
      <c r="AB628">
        <v>0.13830249205099901</v>
      </c>
      <c r="AC628">
        <v>0.14207168179361801</v>
      </c>
      <c r="AD628">
        <v>0.41093004785454301</v>
      </c>
    </row>
    <row r="629" spans="1:30" x14ac:dyDescent="0.25">
      <c r="A629">
        <v>130000</v>
      </c>
      <c r="B629">
        <v>500</v>
      </c>
      <c r="C629">
        <v>110</v>
      </c>
      <c r="D629">
        <v>0.13888888888888901</v>
      </c>
      <c r="E629">
        <v>36.1111111111111</v>
      </c>
      <c r="F629">
        <v>0.1</v>
      </c>
      <c r="G629">
        <v>3.05555555555556E-2</v>
      </c>
      <c r="H629">
        <v>1.33451750063659E-2</v>
      </c>
      <c r="I629">
        <v>180</v>
      </c>
      <c r="J629">
        <v>180</v>
      </c>
      <c r="K629">
        <v>170</v>
      </c>
      <c r="L629">
        <v>170</v>
      </c>
      <c r="M629">
        <v>40</v>
      </c>
      <c r="N629">
        <v>35.002161638421597</v>
      </c>
      <c r="O629">
        <v>88.175282701228895</v>
      </c>
      <c r="P629">
        <v>25</v>
      </c>
      <c r="Q629">
        <v>1.32896983039172E-2</v>
      </c>
      <c r="R629">
        <v>0.14800654525441201</v>
      </c>
      <c r="S629">
        <v>0.83870375644166995</v>
      </c>
      <c r="T629">
        <v>-13.1168210168145</v>
      </c>
      <c r="U629">
        <v>24.5787399981714</v>
      </c>
      <c r="V629">
        <v>21.025536189186099</v>
      </c>
      <c r="W629">
        <v>5.60280060222743E-3</v>
      </c>
      <c r="X629">
        <v>8.3043262423698107E-3</v>
      </c>
      <c r="Y629">
        <v>5.7195240828734298E-4</v>
      </c>
      <c r="Z629">
        <v>3.9542086014437497E-3</v>
      </c>
      <c r="AA629">
        <v>47.690543899138298</v>
      </c>
      <c r="AB629">
        <v>0.13825907157265099</v>
      </c>
      <c r="AC629">
        <v>0.142278564660378</v>
      </c>
      <c r="AD629">
        <v>0.380713343505659</v>
      </c>
    </row>
    <row r="630" spans="1:30" x14ac:dyDescent="0.25">
      <c r="A630">
        <v>130000</v>
      </c>
      <c r="B630">
        <v>500</v>
      </c>
      <c r="C630">
        <v>120</v>
      </c>
      <c r="D630">
        <v>0.13888888888888901</v>
      </c>
      <c r="E630">
        <v>36.1111111111111</v>
      </c>
      <c r="F630">
        <v>0.1</v>
      </c>
      <c r="G630">
        <v>3.3333333333333298E-2</v>
      </c>
      <c r="H630">
        <v>1.58241074480493E-2</v>
      </c>
      <c r="I630">
        <v>180</v>
      </c>
      <c r="J630">
        <v>180</v>
      </c>
      <c r="K630">
        <v>170</v>
      </c>
      <c r="L630">
        <v>170</v>
      </c>
      <c r="M630">
        <v>40</v>
      </c>
      <c r="N630">
        <v>35.002279690015399</v>
      </c>
      <c r="O630">
        <v>88.223346861873694</v>
      </c>
      <c r="P630">
        <v>25</v>
      </c>
      <c r="Q630">
        <v>1.3642498417138001E-2</v>
      </c>
      <c r="R630">
        <v>0.147953625237429</v>
      </c>
      <c r="S630">
        <v>0.83840387634543301</v>
      </c>
      <c r="T630">
        <v>-12.7225486065204</v>
      </c>
      <c r="U630">
        <v>24.359282509821501</v>
      </c>
      <c r="V630">
        <v>21.1793681939034</v>
      </c>
      <c r="W630">
        <v>5.5989261350582898E-3</v>
      </c>
      <c r="X630">
        <v>8.2983400313742205E-3</v>
      </c>
      <c r="Y630">
        <v>7.4250762129775001E-4</v>
      </c>
      <c r="Z630">
        <v>4.2151993509088499E-3</v>
      </c>
      <c r="AA630">
        <v>47.690543899138298</v>
      </c>
      <c r="AB630">
        <v>0.13816620889881601</v>
      </c>
      <c r="AC630">
        <v>0.14244782571489001</v>
      </c>
      <c r="AD630">
        <v>0.353763338654693</v>
      </c>
    </row>
    <row r="631" spans="1:30" x14ac:dyDescent="0.25">
      <c r="A631">
        <v>130000</v>
      </c>
      <c r="B631">
        <v>550</v>
      </c>
      <c r="C631">
        <v>40</v>
      </c>
      <c r="D631">
        <v>0.15277777777777801</v>
      </c>
      <c r="E631">
        <v>36.1111111111111</v>
      </c>
      <c r="F631">
        <v>0.1</v>
      </c>
      <c r="G631">
        <v>1.1111111111111099E-2</v>
      </c>
      <c r="H631">
        <v>1.3189631165597699E-3</v>
      </c>
      <c r="I631">
        <v>180</v>
      </c>
      <c r="J631">
        <v>180</v>
      </c>
      <c r="K631">
        <v>170</v>
      </c>
      <c r="L631">
        <v>170</v>
      </c>
      <c r="M631">
        <v>40</v>
      </c>
      <c r="N631">
        <v>35.002639708679403</v>
      </c>
      <c r="O631">
        <v>88.035359843530003</v>
      </c>
      <c r="P631">
        <v>25</v>
      </c>
      <c r="Q631">
        <v>1.11688631069722E-2</v>
      </c>
      <c r="R631">
        <v>0.14832467053395401</v>
      </c>
      <c r="S631">
        <v>0.840506466359074</v>
      </c>
      <c r="T631">
        <v>-15.8332080801471</v>
      </c>
      <c r="U631">
        <v>31.083660756935799</v>
      </c>
      <c r="V631">
        <v>19.597355791521299</v>
      </c>
      <c r="W631">
        <v>6.1734670302369702E-3</v>
      </c>
      <c r="X631">
        <v>9.1470835217495206E-3</v>
      </c>
      <c r="Y631" s="5">
        <v>2.02365104641241E-5</v>
      </c>
      <c r="Z631">
        <v>1.63820246350835E-3</v>
      </c>
      <c r="AA631">
        <v>47.690543899138298</v>
      </c>
      <c r="AB631">
        <v>0.152568111110403</v>
      </c>
      <c r="AC631">
        <v>0.15422120429790701</v>
      </c>
      <c r="AD631">
        <v>0.66915426657908095</v>
      </c>
    </row>
    <row r="632" spans="1:30" x14ac:dyDescent="0.25">
      <c r="A632">
        <v>130000</v>
      </c>
      <c r="B632">
        <v>550</v>
      </c>
      <c r="C632">
        <v>50</v>
      </c>
      <c r="D632">
        <v>0.15277777777777801</v>
      </c>
      <c r="E632">
        <v>36.1111111111111</v>
      </c>
      <c r="F632">
        <v>0.1</v>
      </c>
      <c r="G632">
        <v>1.38888888888889E-2</v>
      </c>
      <c r="H632">
        <v>2.28302641913455E-3</v>
      </c>
      <c r="I632">
        <v>180</v>
      </c>
      <c r="J632">
        <v>180</v>
      </c>
      <c r="K632">
        <v>170</v>
      </c>
      <c r="L632">
        <v>170</v>
      </c>
      <c r="M632">
        <v>40</v>
      </c>
      <c r="N632">
        <v>35.0001042466222</v>
      </c>
      <c r="O632">
        <v>88.116507351444895</v>
      </c>
      <c r="P632">
        <v>25</v>
      </c>
      <c r="Q632">
        <v>1.1849788654193101E-2</v>
      </c>
      <c r="R632">
        <v>0.148222531701871</v>
      </c>
      <c r="S632">
        <v>0.839927679643936</v>
      </c>
      <c r="T632">
        <v>-15.1730882992467</v>
      </c>
      <c r="U632">
        <v>30.422253407145899</v>
      </c>
      <c r="V632">
        <v>20.1276276387675</v>
      </c>
      <c r="W632">
        <v>6.1695514866267603E-3</v>
      </c>
      <c r="X632">
        <v>9.1437811437394094E-3</v>
      </c>
      <c r="Y632" s="5">
        <v>4.3836085271068098E-5</v>
      </c>
      <c r="Z632">
        <v>2.0122434699832801E-3</v>
      </c>
      <c r="AA632">
        <v>47.690543899138298</v>
      </c>
      <c r="AB632">
        <v>0.15250006200959501</v>
      </c>
      <c r="AC632">
        <v>0.154561619141389</v>
      </c>
      <c r="AD632">
        <v>0.62601361892379304</v>
      </c>
    </row>
    <row r="633" spans="1:30" x14ac:dyDescent="0.25">
      <c r="A633">
        <v>130000</v>
      </c>
      <c r="B633">
        <v>550</v>
      </c>
      <c r="C633">
        <v>60</v>
      </c>
      <c r="D633">
        <v>0.15277777777777801</v>
      </c>
      <c r="E633">
        <v>36.1111111111111</v>
      </c>
      <c r="F633">
        <v>0.1</v>
      </c>
      <c r="G633">
        <v>1.6666666666666701E-2</v>
      </c>
      <c r="H633">
        <v>3.54990133139869E-3</v>
      </c>
      <c r="I633">
        <v>180</v>
      </c>
      <c r="J633">
        <v>180</v>
      </c>
      <c r="K633">
        <v>170</v>
      </c>
      <c r="L633">
        <v>170</v>
      </c>
      <c r="M633">
        <v>40</v>
      </c>
      <c r="N633">
        <v>34.9998381705051</v>
      </c>
      <c r="O633">
        <v>88.1811608779213</v>
      </c>
      <c r="P633">
        <v>25</v>
      </c>
      <c r="Q633">
        <v>1.25326878630262E-2</v>
      </c>
      <c r="R633">
        <v>0.148120096820546</v>
      </c>
      <c r="S633">
        <v>0.83934721531642797</v>
      </c>
      <c r="T633">
        <v>-14.4841420161847</v>
      </c>
      <c r="U633">
        <v>29.795869103681099</v>
      </c>
      <c r="V633">
        <v>20.648597890652098</v>
      </c>
      <c r="W633">
        <v>6.1679860506270402E-3</v>
      </c>
      <c r="X633">
        <v>9.1400909127714799E-3</v>
      </c>
      <c r="Y633" s="5">
        <v>8.19118461042294E-5</v>
      </c>
      <c r="Z633">
        <v>2.3967663133613402E-3</v>
      </c>
      <c r="AA633">
        <v>47.690543899138298</v>
      </c>
      <c r="AB633">
        <v>0.152468980285976</v>
      </c>
      <c r="AC633">
        <v>0.15488717840986399</v>
      </c>
      <c r="AD633">
        <v>0.58451041355987599</v>
      </c>
    </row>
    <row r="634" spans="1:30" x14ac:dyDescent="0.25">
      <c r="A634">
        <v>130000</v>
      </c>
      <c r="B634">
        <v>550</v>
      </c>
      <c r="C634">
        <v>70</v>
      </c>
      <c r="D634">
        <v>0.15277777777777801</v>
      </c>
      <c r="E634">
        <v>36.1111111111111</v>
      </c>
      <c r="F634">
        <v>0.1</v>
      </c>
      <c r="G634">
        <v>1.94444444444444E-2</v>
      </c>
      <c r="H634">
        <v>5.0497096056362203E-3</v>
      </c>
      <c r="I634">
        <v>180</v>
      </c>
      <c r="J634">
        <v>180</v>
      </c>
      <c r="K634">
        <v>170</v>
      </c>
      <c r="L634">
        <v>170</v>
      </c>
      <c r="M634">
        <v>40</v>
      </c>
      <c r="N634">
        <v>35.000601836535502</v>
      </c>
      <c r="O634">
        <v>88.267867844373697</v>
      </c>
      <c r="P634">
        <v>25</v>
      </c>
      <c r="Q634">
        <v>1.30357697477941E-2</v>
      </c>
      <c r="R634">
        <v>0.14804463453783101</v>
      </c>
      <c r="S634">
        <v>0.83891959571437502</v>
      </c>
      <c r="T634">
        <v>-13.834477283295101</v>
      </c>
      <c r="U634">
        <v>29.2146390187668</v>
      </c>
      <c r="V634">
        <v>21.116342663342898</v>
      </c>
      <c r="W634">
        <v>6.1640302842861702E-3</v>
      </c>
      <c r="X634">
        <v>9.1373809280718005E-3</v>
      </c>
      <c r="Y634">
        <v>1.3619881956810099E-4</v>
      </c>
      <c r="Z634">
        <v>2.7584690066704701E-3</v>
      </c>
      <c r="AA634">
        <v>47.690543899138298</v>
      </c>
      <c r="AB634">
        <v>0.15236626094723699</v>
      </c>
      <c r="AC634">
        <v>0.15519346908564699</v>
      </c>
      <c r="AD634">
        <v>0.54472222741263499</v>
      </c>
    </row>
    <row r="635" spans="1:30" x14ac:dyDescent="0.25">
      <c r="A635">
        <v>130000</v>
      </c>
      <c r="B635">
        <v>550</v>
      </c>
      <c r="C635">
        <v>80</v>
      </c>
      <c r="D635">
        <v>0.15277777777777801</v>
      </c>
      <c r="E635">
        <v>36.1111111111111</v>
      </c>
      <c r="F635">
        <v>0.1</v>
      </c>
      <c r="G635">
        <v>2.2222222222222199E-2</v>
      </c>
      <c r="H635">
        <v>6.7262035281653596E-3</v>
      </c>
      <c r="I635">
        <v>180</v>
      </c>
      <c r="J635">
        <v>180</v>
      </c>
      <c r="K635">
        <v>170</v>
      </c>
      <c r="L635">
        <v>170</v>
      </c>
      <c r="M635">
        <v>40</v>
      </c>
      <c r="N635">
        <v>35.000165466697503</v>
      </c>
      <c r="O635">
        <v>88.341540022611795</v>
      </c>
      <c r="P635">
        <v>25</v>
      </c>
      <c r="Q635">
        <v>1.33198912590415E-2</v>
      </c>
      <c r="R635">
        <v>0.14800201631114401</v>
      </c>
      <c r="S635">
        <v>0.83867809242981495</v>
      </c>
      <c r="T635">
        <v>-13.1905576350046</v>
      </c>
      <c r="U635">
        <v>28.6961711783647</v>
      </c>
      <c r="V635">
        <v>21.558602841932998</v>
      </c>
      <c r="W635">
        <v>6.1631978551051503E-3</v>
      </c>
      <c r="X635">
        <v>9.1359484490551295E-3</v>
      </c>
      <c r="Y635">
        <v>2.0777838380935001E-4</v>
      </c>
      <c r="Z635">
        <v>3.07850517903362E-3</v>
      </c>
      <c r="AA635">
        <v>47.690543899138298</v>
      </c>
      <c r="AB635">
        <v>0.15233678970113201</v>
      </c>
      <c r="AC635">
        <v>0.15548051669760901</v>
      </c>
      <c r="AD635">
        <v>0.50691825510719102</v>
      </c>
    </row>
    <row r="636" spans="1:30" x14ac:dyDescent="0.25">
      <c r="A636">
        <v>130000</v>
      </c>
      <c r="B636">
        <v>550</v>
      </c>
      <c r="C636">
        <v>90</v>
      </c>
      <c r="D636">
        <v>0.15277777777777801</v>
      </c>
      <c r="E636">
        <v>36.1111111111111</v>
      </c>
      <c r="F636">
        <v>0.1</v>
      </c>
      <c r="G636">
        <v>2.5000000000000001E-2</v>
      </c>
      <c r="H636">
        <v>8.6705889018535692E-3</v>
      </c>
      <c r="I636">
        <v>180</v>
      </c>
      <c r="J636">
        <v>180</v>
      </c>
      <c r="K636">
        <v>170</v>
      </c>
      <c r="L636">
        <v>170</v>
      </c>
      <c r="M636">
        <v>40</v>
      </c>
      <c r="N636">
        <v>35.001141103815698</v>
      </c>
      <c r="O636">
        <v>88.404408096537693</v>
      </c>
      <c r="P636">
        <v>25</v>
      </c>
      <c r="Q636">
        <v>1.3824501910184301E-2</v>
      </c>
      <c r="R636">
        <v>0.147926324713472</v>
      </c>
      <c r="S636">
        <v>0.83824917337634397</v>
      </c>
      <c r="T636">
        <v>-12.642573477431601</v>
      </c>
      <c r="U636">
        <v>28.231362342163699</v>
      </c>
      <c r="V636">
        <v>21.931010992412201</v>
      </c>
      <c r="W636">
        <v>6.1601381062170802E-3</v>
      </c>
      <c r="X636">
        <v>9.1318268418813606E-3</v>
      </c>
      <c r="Y636">
        <v>3.0206918420372299E-4</v>
      </c>
      <c r="Z636">
        <v>3.4197671953521101E-3</v>
      </c>
      <c r="AA636">
        <v>47.690543899138298</v>
      </c>
      <c r="AB636">
        <v>0.15225298138132701</v>
      </c>
      <c r="AC636">
        <v>0.15574260304162099</v>
      </c>
      <c r="AD636">
        <v>0.47156630919846898</v>
      </c>
    </row>
    <row r="637" spans="1:30" x14ac:dyDescent="0.25">
      <c r="A637">
        <v>130000</v>
      </c>
      <c r="B637">
        <v>550</v>
      </c>
      <c r="C637">
        <v>100</v>
      </c>
      <c r="D637">
        <v>0.15277777777777801</v>
      </c>
      <c r="E637">
        <v>36.1111111111111</v>
      </c>
      <c r="F637">
        <v>0.1</v>
      </c>
      <c r="G637">
        <v>2.7777777777777801E-2</v>
      </c>
      <c r="H637">
        <v>1.06037861624655E-2</v>
      </c>
      <c r="I637">
        <v>180</v>
      </c>
      <c r="J637">
        <v>180</v>
      </c>
      <c r="K637">
        <v>170</v>
      </c>
      <c r="L637">
        <v>170</v>
      </c>
      <c r="M637">
        <v>40</v>
      </c>
      <c r="N637">
        <v>35.001141103815698</v>
      </c>
      <c r="O637">
        <v>88.4634044150406</v>
      </c>
      <c r="P637">
        <v>25</v>
      </c>
      <c r="Q637">
        <v>1.3824501910184301E-2</v>
      </c>
      <c r="R637">
        <v>0.147926324713472</v>
      </c>
      <c r="S637">
        <v>0.83824917337634397</v>
      </c>
      <c r="T637">
        <v>-12.108404181966501</v>
      </c>
      <c r="U637">
        <v>27.842166594003601</v>
      </c>
      <c r="V637">
        <v>22.269902720617701</v>
      </c>
      <c r="W637">
        <v>6.1603198791651001E-3</v>
      </c>
      <c r="X637">
        <v>9.1314283280948903E-3</v>
      </c>
      <c r="Y637">
        <v>4.1151507707917501E-4</v>
      </c>
      <c r="Z637">
        <v>3.7005481391835801E-3</v>
      </c>
      <c r="AA637">
        <v>47.690543899138298</v>
      </c>
      <c r="AB637">
        <v>0.15222558916742099</v>
      </c>
      <c r="AC637">
        <v>0.15598654068370801</v>
      </c>
      <c r="AD637">
        <v>0.43794395977749501</v>
      </c>
    </row>
    <row r="638" spans="1:30" x14ac:dyDescent="0.25">
      <c r="A638">
        <v>130000</v>
      </c>
      <c r="B638">
        <v>550</v>
      </c>
      <c r="C638">
        <v>110</v>
      </c>
      <c r="D638">
        <v>0.15277777777777801</v>
      </c>
      <c r="E638">
        <v>36.1111111111111</v>
      </c>
      <c r="F638">
        <v>0.1</v>
      </c>
      <c r="G638">
        <v>3.05555555555556E-2</v>
      </c>
      <c r="H638">
        <v>1.29091800032339E-2</v>
      </c>
      <c r="I638">
        <v>180</v>
      </c>
      <c r="J638">
        <v>180</v>
      </c>
      <c r="K638">
        <v>170</v>
      </c>
      <c r="L638">
        <v>170</v>
      </c>
      <c r="M638">
        <v>40</v>
      </c>
      <c r="N638">
        <v>35.001196283449602</v>
      </c>
      <c r="O638">
        <v>88.511271496799594</v>
      </c>
      <c r="P638">
        <v>25</v>
      </c>
      <c r="Q638">
        <v>1.4386979793589501E-2</v>
      </c>
      <c r="R638">
        <v>0.14784195303096201</v>
      </c>
      <c r="S638">
        <v>0.83777106717544902</v>
      </c>
      <c r="T638">
        <v>-11.682693117676701</v>
      </c>
      <c r="U638">
        <v>27.5067006472696</v>
      </c>
      <c r="V638">
        <v>22.517570067213899</v>
      </c>
      <c r="W638">
        <v>6.1560738490743202E-3</v>
      </c>
      <c r="X638">
        <v>9.1249980757738495E-3</v>
      </c>
      <c r="Y638">
        <v>5.52774615141797E-4</v>
      </c>
      <c r="Z638">
        <v>3.9898175343993699E-3</v>
      </c>
      <c r="AA638">
        <v>47.690543899138298</v>
      </c>
      <c r="AB638">
        <v>0.15214409372593701</v>
      </c>
      <c r="AC638">
        <v>0.15619449309944999</v>
      </c>
      <c r="AD638">
        <v>0.407777842519568</v>
      </c>
    </row>
    <row r="639" spans="1:30" x14ac:dyDescent="0.25">
      <c r="A639">
        <v>130000</v>
      </c>
      <c r="B639">
        <v>550</v>
      </c>
      <c r="C639">
        <v>120</v>
      </c>
      <c r="D639">
        <v>0.15277777777777801</v>
      </c>
      <c r="E639">
        <v>36.1111111111111</v>
      </c>
      <c r="F639">
        <v>0.1</v>
      </c>
      <c r="G639">
        <v>3.3333333333333298E-2</v>
      </c>
      <c r="H639">
        <v>1.5118022456071E-2</v>
      </c>
      <c r="I639">
        <v>180</v>
      </c>
      <c r="J639">
        <v>180</v>
      </c>
      <c r="K639">
        <v>170</v>
      </c>
      <c r="L639">
        <v>170</v>
      </c>
      <c r="M639">
        <v>40</v>
      </c>
      <c r="N639">
        <v>35.001196283449602</v>
      </c>
      <c r="O639">
        <v>88.5703967934801</v>
      </c>
      <c r="P639">
        <v>25</v>
      </c>
      <c r="Q639">
        <v>1.4386979793589501E-2</v>
      </c>
      <c r="R639">
        <v>0.14784195303096201</v>
      </c>
      <c r="S639">
        <v>0.83777106717544902</v>
      </c>
      <c r="T639">
        <v>-11.214464544318099</v>
      </c>
      <c r="U639">
        <v>27.246365680332499</v>
      </c>
      <c r="V639">
        <v>22.7242162550037</v>
      </c>
      <c r="W639">
        <v>6.1543279808751296E-3</v>
      </c>
      <c r="X639">
        <v>9.1229517669243806E-3</v>
      </c>
      <c r="Y639">
        <v>7.0829350082582095E-4</v>
      </c>
      <c r="Z639">
        <v>4.2346539528163403E-3</v>
      </c>
      <c r="AA639">
        <v>47.690543899138298</v>
      </c>
      <c r="AB639">
        <v>0.152079691770687</v>
      </c>
      <c r="AC639">
        <v>0.15638636322656599</v>
      </c>
      <c r="AD639">
        <v>0.37920328068429099</v>
      </c>
    </row>
    <row r="640" spans="1:30" x14ac:dyDescent="0.25">
      <c r="A640">
        <v>130000</v>
      </c>
      <c r="B640">
        <v>600</v>
      </c>
      <c r="C640">
        <v>40</v>
      </c>
      <c r="D640">
        <v>0.16666666666666699</v>
      </c>
      <c r="E640">
        <v>36.1111111111111</v>
      </c>
      <c r="F640">
        <v>0.1</v>
      </c>
      <c r="G640">
        <v>1.1111111111111099E-2</v>
      </c>
      <c r="H640">
        <v>1.26153601320809E-3</v>
      </c>
      <c r="I640">
        <v>180</v>
      </c>
      <c r="J640">
        <v>180</v>
      </c>
      <c r="K640">
        <v>170</v>
      </c>
      <c r="L640">
        <v>170</v>
      </c>
      <c r="M640">
        <v>40</v>
      </c>
      <c r="N640">
        <v>35.004275059373803</v>
      </c>
      <c r="O640">
        <v>88.350272274829507</v>
      </c>
      <c r="P640">
        <v>25</v>
      </c>
      <c r="Q640">
        <v>1.1628008573265699E-2</v>
      </c>
      <c r="R640">
        <v>0.14825579871401001</v>
      </c>
      <c r="S640">
        <v>0.84011619271272397</v>
      </c>
      <c r="T640">
        <v>-14.4758440983976</v>
      </c>
      <c r="U640">
        <v>34.133125487336201</v>
      </c>
      <c r="V640">
        <v>21.069086215758499</v>
      </c>
      <c r="W640">
        <v>6.7296420829142198E-3</v>
      </c>
      <c r="X640">
        <v>9.9732647849911094E-3</v>
      </c>
      <c r="Y640" s="5">
        <v>1.9353167497642901E-5</v>
      </c>
      <c r="Z640">
        <v>1.64148834284903E-3</v>
      </c>
      <c r="AA640">
        <v>47.690543899138298</v>
      </c>
      <c r="AB640">
        <v>0.16642658814507399</v>
      </c>
      <c r="AC640">
        <v>0.16811145774452199</v>
      </c>
      <c r="AD640">
        <v>0.69820559308381502</v>
      </c>
    </row>
    <row r="641" spans="1:30" x14ac:dyDescent="0.25">
      <c r="A641">
        <v>130000</v>
      </c>
      <c r="B641">
        <v>600</v>
      </c>
      <c r="C641">
        <v>50</v>
      </c>
      <c r="D641">
        <v>0.16666666666666699</v>
      </c>
      <c r="E641">
        <v>36.1111111111111</v>
      </c>
      <c r="F641">
        <v>0.1</v>
      </c>
      <c r="G641">
        <v>1.38888888888889E-2</v>
      </c>
      <c r="H641">
        <v>2.1978188853092099E-3</v>
      </c>
      <c r="I641">
        <v>180</v>
      </c>
      <c r="J641">
        <v>180</v>
      </c>
      <c r="K641">
        <v>170</v>
      </c>
      <c r="L641">
        <v>170</v>
      </c>
      <c r="M641">
        <v>40</v>
      </c>
      <c r="N641">
        <v>34.999087007418098</v>
      </c>
      <c r="O641">
        <v>88.422403478286498</v>
      </c>
      <c r="P641">
        <v>25</v>
      </c>
      <c r="Q641">
        <v>1.2575110100292899E-2</v>
      </c>
      <c r="R641">
        <v>0.14811373348495599</v>
      </c>
      <c r="S641">
        <v>0.83931115641475096</v>
      </c>
      <c r="T641">
        <v>-13.7247796706377</v>
      </c>
      <c r="U641">
        <v>33.451869274503203</v>
      </c>
      <c r="V641">
        <v>21.599194730940798</v>
      </c>
      <c r="W641">
        <v>6.7258365467493001E-3</v>
      </c>
      <c r="X641">
        <v>9.9669756966778104E-3</v>
      </c>
      <c r="Y641" s="5">
        <v>4.2192883113325298E-5</v>
      </c>
      <c r="Z641">
        <v>2.0223043348110699E-3</v>
      </c>
      <c r="AA641">
        <v>47.690543899138298</v>
      </c>
      <c r="AB641">
        <v>0.16640653610311301</v>
      </c>
      <c r="AC641">
        <v>0.168452920966671</v>
      </c>
      <c r="AD641">
        <v>0.65503046282175104</v>
      </c>
    </row>
    <row r="642" spans="1:30" x14ac:dyDescent="0.25">
      <c r="A642">
        <v>130000</v>
      </c>
      <c r="B642">
        <v>600</v>
      </c>
      <c r="C642">
        <v>60</v>
      </c>
      <c r="D642">
        <v>0.16666666666666699</v>
      </c>
      <c r="E642">
        <v>36.1111111111111</v>
      </c>
      <c r="F642">
        <v>0.1</v>
      </c>
      <c r="G642">
        <v>1.6666666666666701E-2</v>
      </c>
      <c r="H642">
        <v>3.4141842222377402E-3</v>
      </c>
      <c r="I642">
        <v>180</v>
      </c>
      <c r="J642">
        <v>180</v>
      </c>
      <c r="K642">
        <v>170</v>
      </c>
      <c r="L642">
        <v>170</v>
      </c>
      <c r="M642">
        <v>40</v>
      </c>
      <c r="N642">
        <v>34.999931875389599</v>
      </c>
      <c r="O642">
        <v>88.4907947678238</v>
      </c>
      <c r="P642">
        <v>25</v>
      </c>
      <c r="Q642">
        <v>1.3149175242320701E-2</v>
      </c>
      <c r="R642">
        <v>0.148027623713652</v>
      </c>
      <c r="S642">
        <v>0.83882320104402697</v>
      </c>
      <c r="T642">
        <v>-12.9773855419544</v>
      </c>
      <c r="U642">
        <v>32.825427803913001</v>
      </c>
      <c r="V642">
        <v>22.107374538651602</v>
      </c>
      <c r="W642">
        <v>6.7244256304048299E-3</v>
      </c>
      <c r="X642">
        <v>9.9637958532859099E-3</v>
      </c>
      <c r="Y642" s="5">
        <v>7.8763742789870306E-5</v>
      </c>
      <c r="Z642">
        <v>2.3955376559169602E-3</v>
      </c>
      <c r="AA642">
        <v>47.690543899138298</v>
      </c>
      <c r="AB642">
        <v>0.166385058789359</v>
      </c>
      <c r="AC642">
        <v>0.168780017797659</v>
      </c>
      <c r="AD642">
        <v>0.613370808068463</v>
      </c>
    </row>
    <row r="643" spans="1:30" x14ac:dyDescent="0.25">
      <c r="A643">
        <v>130000</v>
      </c>
      <c r="B643">
        <v>600</v>
      </c>
      <c r="C643">
        <v>70</v>
      </c>
      <c r="D643">
        <v>0.16666666666666699</v>
      </c>
      <c r="E643">
        <v>36.1111111111111</v>
      </c>
      <c r="F643">
        <v>0.1</v>
      </c>
      <c r="G643">
        <v>1.94444444444444E-2</v>
      </c>
      <c r="H643">
        <v>4.8779745688588196E-3</v>
      </c>
      <c r="I643">
        <v>180</v>
      </c>
      <c r="J643">
        <v>180</v>
      </c>
      <c r="K643">
        <v>170</v>
      </c>
      <c r="L643">
        <v>170</v>
      </c>
      <c r="M643">
        <v>40</v>
      </c>
      <c r="N643">
        <v>35.000367013995302</v>
      </c>
      <c r="O643">
        <v>88.568221301624405</v>
      </c>
      <c r="P643">
        <v>25</v>
      </c>
      <c r="Q643">
        <v>1.3734439526639599E-2</v>
      </c>
      <c r="R643">
        <v>0.147939834071004</v>
      </c>
      <c r="S643">
        <v>0.83832572640235703</v>
      </c>
      <c r="T643">
        <v>-12.3946410662813</v>
      </c>
      <c r="U643">
        <v>32.229676096319999</v>
      </c>
      <c r="V643">
        <v>22.5649134282598</v>
      </c>
      <c r="W643">
        <v>6.7190691174872901E-3</v>
      </c>
      <c r="X643">
        <v>9.9600240199765894E-3</v>
      </c>
      <c r="Y643">
        <v>1.3152801870037299E-4</v>
      </c>
      <c r="Z643">
        <v>2.7605090373940201E-3</v>
      </c>
      <c r="AA643">
        <v>47.690543899138298</v>
      </c>
      <c r="AB643">
        <v>0.166267048471645</v>
      </c>
      <c r="AC643">
        <v>0.16908848710837501</v>
      </c>
      <c r="AD643">
        <v>0.57339936239582801</v>
      </c>
    </row>
    <row r="644" spans="1:30" x14ac:dyDescent="0.25">
      <c r="A644">
        <v>130000</v>
      </c>
      <c r="B644">
        <v>600</v>
      </c>
      <c r="C644">
        <v>80</v>
      </c>
      <c r="D644">
        <v>0.16666666666666699</v>
      </c>
      <c r="E644">
        <v>36.1111111111111</v>
      </c>
      <c r="F644">
        <v>0.1</v>
      </c>
      <c r="G644">
        <v>2.2222222222222199E-2</v>
      </c>
      <c r="H644">
        <v>6.53318402710059E-3</v>
      </c>
      <c r="I644">
        <v>180</v>
      </c>
      <c r="J644">
        <v>180</v>
      </c>
      <c r="K644">
        <v>170</v>
      </c>
      <c r="L644">
        <v>170</v>
      </c>
      <c r="M644">
        <v>40</v>
      </c>
      <c r="N644">
        <v>35.000628314592099</v>
      </c>
      <c r="O644">
        <v>88.640111138563597</v>
      </c>
      <c r="P644">
        <v>25</v>
      </c>
      <c r="Q644">
        <v>1.41383277894461E-2</v>
      </c>
      <c r="R644">
        <v>0.14787925083158299</v>
      </c>
      <c r="S644">
        <v>0.83798242137897105</v>
      </c>
      <c r="T644">
        <v>-11.746454885899601</v>
      </c>
      <c r="U644">
        <v>31.694957415672</v>
      </c>
      <c r="V644">
        <v>22.9968467266185</v>
      </c>
      <c r="W644">
        <v>6.7169483152546899E-3</v>
      </c>
      <c r="X644">
        <v>9.9573634873626506E-3</v>
      </c>
      <c r="Y644">
        <v>2.01742058964573E-4</v>
      </c>
      <c r="Z644">
        <v>3.1081233063031699E-3</v>
      </c>
      <c r="AA644">
        <v>47.690543899138298</v>
      </c>
      <c r="AB644">
        <v>0.16620530767397901</v>
      </c>
      <c r="AC644">
        <v>0.169377706698603</v>
      </c>
      <c r="AD644">
        <v>0.53541226357247595</v>
      </c>
    </row>
    <row r="645" spans="1:30" x14ac:dyDescent="0.25">
      <c r="A645">
        <v>130000</v>
      </c>
      <c r="B645">
        <v>600</v>
      </c>
      <c r="C645">
        <v>90</v>
      </c>
      <c r="D645">
        <v>0.16666666666666699</v>
      </c>
      <c r="E645">
        <v>36.1111111111111</v>
      </c>
      <c r="F645">
        <v>0.1</v>
      </c>
      <c r="G645">
        <v>2.5000000000000001E-2</v>
      </c>
      <c r="H645">
        <v>8.3831435123642908E-3</v>
      </c>
      <c r="I645">
        <v>180</v>
      </c>
      <c r="J645">
        <v>180</v>
      </c>
      <c r="K645">
        <v>170</v>
      </c>
      <c r="L645">
        <v>170</v>
      </c>
      <c r="M645">
        <v>40</v>
      </c>
      <c r="N645">
        <v>35.000771832206603</v>
      </c>
      <c r="O645">
        <v>88.687309210081295</v>
      </c>
      <c r="P645">
        <v>25</v>
      </c>
      <c r="Q645">
        <v>1.4539707600620899E-2</v>
      </c>
      <c r="R645">
        <v>0.14781904385990699</v>
      </c>
      <c r="S645">
        <v>0.83764124853947197</v>
      </c>
      <c r="T645">
        <v>-11.230372986111201</v>
      </c>
      <c r="U645">
        <v>31.216877804575699</v>
      </c>
      <c r="V645">
        <v>23.388380429470502</v>
      </c>
      <c r="W645">
        <v>6.7155503514888804E-3</v>
      </c>
      <c r="X645">
        <v>9.9540609511743396E-3</v>
      </c>
      <c r="Y645">
        <v>2.9190266736060002E-4</v>
      </c>
      <c r="Z645">
        <v>3.4183050435232401E-3</v>
      </c>
      <c r="AA645">
        <v>47.690543899138298</v>
      </c>
      <c r="AB645">
        <v>0.166183561628544</v>
      </c>
      <c r="AC645">
        <v>0.169645050801839</v>
      </c>
      <c r="AD645">
        <v>0.49966865023709001</v>
      </c>
    </row>
    <row r="646" spans="1:30" x14ac:dyDescent="0.25">
      <c r="A646">
        <v>130000</v>
      </c>
      <c r="B646">
        <v>600</v>
      </c>
      <c r="C646">
        <v>100</v>
      </c>
      <c r="D646">
        <v>0.16666666666666699</v>
      </c>
      <c r="E646">
        <v>36.1111111111111</v>
      </c>
      <c r="F646">
        <v>0.1</v>
      </c>
      <c r="G646">
        <v>2.7777777777777801E-2</v>
      </c>
      <c r="H646">
        <v>1.0385198667970601E-2</v>
      </c>
      <c r="I646">
        <v>180</v>
      </c>
      <c r="J646">
        <v>180</v>
      </c>
      <c r="K646">
        <v>170</v>
      </c>
      <c r="L646">
        <v>170</v>
      </c>
      <c r="M646">
        <v>40</v>
      </c>
      <c r="N646">
        <v>35.001182531979701</v>
      </c>
      <c r="O646">
        <v>88.747543475601105</v>
      </c>
      <c r="P646">
        <v>25</v>
      </c>
      <c r="Q646">
        <v>1.48785291298739E-2</v>
      </c>
      <c r="R646">
        <v>0.147768220630519</v>
      </c>
      <c r="S646">
        <v>0.83735325023960705</v>
      </c>
      <c r="T646">
        <v>-10.682631332941099</v>
      </c>
      <c r="U646">
        <v>30.799936024569899</v>
      </c>
      <c r="V646">
        <v>23.7147670755799</v>
      </c>
      <c r="W646">
        <v>6.7130224834764697E-3</v>
      </c>
      <c r="X646">
        <v>9.9506381290941498E-3</v>
      </c>
      <c r="Y646">
        <v>4.0281238778916401E-4</v>
      </c>
      <c r="Z646">
        <v>3.7208684629486898E-3</v>
      </c>
      <c r="AA646">
        <v>47.690543899138298</v>
      </c>
      <c r="AB646">
        <v>0.16612163563601401</v>
      </c>
      <c r="AC646">
        <v>0.16988934517969201</v>
      </c>
      <c r="AD646">
        <v>0.46617465608904801</v>
      </c>
    </row>
    <row r="647" spans="1:30" x14ac:dyDescent="0.25">
      <c r="A647">
        <v>130000</v>
      </c>
      <c r="B647">
        <v>600</v>
      </c>
      <c r="C647">
        <v>110</v>
      </c>
      <c r="D647">
        <v>0.16666666666666699</v>
      </c>
      <c r="E647">
        <v>36.1111111111111</v>
      </c>
      <c r="F647">
        <v>0.1</v>
      </c>
      <c r="G647">
        <v>3.05555555555556E-2</v>
      </c>
      <c r="H647">
        <v>1.2588693224210299E-2</v>
      </c>
      <c r="I647">
        <v>180</v>
      </c>
      <c r="J647">
        <v>180</v>
      </c>
      <c r="K647">
        <v>170</v>
      </c>
      <c r="L647">
        <v>170</v>
      </c>
      <c r="M647">
        <v>40</v>
      </c>
      <c r="N647">
        <v>35.001397099132099</v>
      </c>
      <c r="O647">
        <v>88.807479611333704</v>
      </c>
      <c r="P647">
        <v>25</v>
      </c>
      <c r="Q647">
        <v>1.5327380127817499E-2</v>
      </c>
      <c r="R647">
        <v>0.147700892980827</v>
      </c>
      <c r="S647">
        <v>0.83697172689135502</v>
      </c>
      <c r="T647">
        <v>-10.237488123506701</v>
      </c>
      <c r="U647">
        <v>30.442318761658001</v>
      </c>
      <c r="V647">
        <v>23.964475037062599</v>
      </c>
      <c r="W647">
        <v>6.70769344369067E-3</v>
      </c>
      <c r="X647">
        <v>9.9453394956423406E-3</v>
      </c>
      <c r="Y647">
        <v>5.3861169909124901E-4</v>
      </c>
      <c r="Z647">
        <v>4.0100290037635104E-3</v>
      </c>
      <c r="AA647">
        <v>47.690543899138298</v>
      </c>
      <c r="AB647">
        <v>0.16600790976386701</v>
      </c>
      <c r="AC647">
        <v>0.17010615954917299</v>
      </c>
      <c r="AD647">
        <v>0.43537568257076897</v>
      </c>
    </row>
    <row r="648" spans="1:30" x14ac:dyDescent="0.25">
      <c r="A648">
        <v>130000</v>
      </c>
      <c r="B648">
        <v>600</v>
      </c>
      <c r="C648">
        <v>120</v>
      </c>
      <c r="D648">
        <v>0.16666666666666699</v>
      </c>
      <c r="E648">
        <v>36.1111111111111</v>
      </c>
      <c r="F648">
        <v>0.1</v>
      </c>
      <c r="G648">
        <v>3.3333333333333298E-2</v>
      </c>
      <c r="H648">
        <v>1.4796325554504599E-2</v>
      </c>
      <c r="I648">
        <v>180</v>
      </c>
      <c r="J648">
        <v>180</v>
      </c>
      <c r="K648">
        <v>170</v>
      </c>
      <c r="L648">
        <v>170</v>
      </c>
      <c r="M648">
        <v>40</v>
      </c>
      <c r="N648">
        <v>35.001363511458003</v>
      </c>
      <c r="O648">
        <v>88.857317616445201</v>
      </c>
      <c r="P648">
        <v>25</v>
      </c>
      <c r="Q648">
        <v>1.5516443574093699E-2</v>
      </c>
      <c r="R648">
        <v>0.14767253346388601</v>
      </c>
      <c r="S648">
        <v>0.83681102296202003</v>
      </c>
      <c r="T648">
        <v>-9.7852991546985209</v>
      </c>
      <c r="U648">
        <v>30.157985552442799</v>
      </c>
      <c r="V648">
        <v>24.178688439471902</v>
      </c>
      <c r="W648">
        <v>6.7053477585844396E-3</v>
      </c>
      <c r="X648">
        <v>9.94175676323736E-3</v>
      </c>
      <c r="Y648">
        <v>6.9261102739189202E-4</v>
      </c>
      <c r="Z648">
        <v>4.2521913755804702E-3</v>
      </c>
      <c r="AA648">
        <v>47.690543899138298</v>
      </c>
      <c r="AB648">
        <v>0.16596066486344499</v>
      </c>
      <c r="AC648">
        <v>0.170301530918639</v>
      </c>
      <c r="AD648">
        <v>0.40665288908978903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9637432BAAAA4E8B613AD4CF549CCD" ma:contentTypeVersion="11" ma:contentTypeDescription="Create a new document." ma:contentTypeScope="" ma:versionID="f1a882fa068e99a90637f35d72ee4199">
  <xsd:schema xmlns:xsd="http://www.w3.org/2001/XMLSchema" xmlns:xs="http://www.w3.org/2001/XMLSchema" xmlns:p="http://schemas.microsoft.com/office/2006/metadata/properties" xmlns:ns3="f35accf0-cd8f-4670-ac72-d44f2085032d" xmlns:ns4="95507c7c-a837-40bb-8a3d-470d6a1609d2" targetNamespace="http://schemas.microsoft.com/office/2006/metadata/properties" ma:root="true" ma:fieldsID="f9631af341c2920228165fa301a4a4d8" ns3:_="" ns4:_="">
    <xsd:import namespace="f35accf0-cd8f-4670-ac72-d44f2085032d"/>
    <xsd:import namespace="95507c7c-a837-40bb-8a3d-470d6a1609d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5accf0-cd8f-4670-ac72-d44f208503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507c7c-a837-40bb-8a3d-470d6a1609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F98C6A-6E2B-4BF6-8703-E04FA02071EF}">
  <ds:schemaRefs>
    <ds:schemaRef ds:uri="http://schemas.microsoft.com/office/2006/documentManagement/types"/>
    <ds:schemaRef ds:uri="http://schemas.openxmlformats.org/package/2006/metadata/core-properties"/>
    <ds:schemaRef ds:uri="f35accf0-cd8f-4670-ac72-d44f2085032d"/>
    <ds:schemaRef ds:uri="95507c7c-a837-40bb-8a3d-470d6a1609d2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C4B0319-238C-4454-93A9-8E43BAF33F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5accf0-cd8f-4670-ac72-d44f2085032d"/>
    <ds:schemaRef ds:uri="95507c7c-a837-40bb-8a3d-470d6a1609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983B4B-13DF-4740-912A-5320730E36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Guan</dc:creator>
  <cp:lastModifiedBy>Huang, Guan</cp:lastModifiedBy>
  <dcterms:created xsi:type="dcterms:W3CDTF">2019-11-13T00:24:12Z</dcterms:created>
  <dcterms:modified xsi:type="dcterms:W3CDTF">2019-11-26T15:29:35Z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0x010100F19637432BAAAA4E8B613AD4CF549CCD</vt:lpwstr>
  </property>
</Properties>
</file>