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3" customWidth="1" min="3" max="3"/>
    <col width="29" customWidth="1" min="4" max="4"/>
    <col width="120" customWidth="1" min="5" max="5"/>
    <col width="10" customWidth="1" min="6" max="6"/>
    <col width="10"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29" customWidth="1" min="15" max="15"/>
    <col width="120" customWidth="1" min="16" max="16"/>
    <col width="120" customWidth="1" min="17" max="17"/>
    <col width="29" customWidth="1" min="18" max="18"/>
    <col width="27" customWidth="1" min="19" max="19"/>
    <col width="39" customWidth="1" min="20" max="20"/>
    <col width="24" customWidth="1" min="21" max="21"/>
    <col width="22" customWidth="1" min="22" max="22"/>
    <col width="30" customWidth="1" min="23" max="23"/>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2" t="inlineStr">
        <is>
          <t>PCIe0 SII RC</t>
        </is>
      </c>
      <c r="C2" s="2" t="inlineStr">
        <is>
          <t>Testable: writeAsRead</t>
        </is>
      </c>
      <c r="D2" s="2" t="inlineStr">
        <is>
          <t>pcie0_sii_rc_reg_wr_rd_test</t>
        </is>
      </c>
      <c r="E2" s="3" t="inlineStr">
        <is>
          <t>Performs default value checks and masked write/read verification across PCIe0 SII RC registers using defined masks and expected defaults, then reports pass or fail based on mismatch counters.</t>
        </is>
      </c>
      <c r="F2" s="2" t="inlineStr">
        <is>
          <t>NA</t>
        </is>
      </c>
      <c r="G2" s="2" t="inlineStr">
        <is>
          <t>Polling</t>
        </is>
      </c>
      <c r="H2" s="2" t="inlineStr">
        <is>
          <t>0xE68C0000</t>
        </is>
      </c>
      <c r="I2" s="2" t="inlineStr">
        <is>
          <t>NA</t>
        </is>
      </c>
      <c r="J2" s="3" t="inlineStr">
        <is>
          <t>Addresses with read mask zero are not read. Addresses with write mask zero are not written or read back. Entries marked in the skip array are skipped for both write and read. One reset control register is skipped during default checks. The soft reset routine exists but is not invoked.</t>
        </is>
      </c>
      <c r="K2" s="3" t="inlineStr">
        <is>
          <t>1. Initialize by checking default values for each target register; if a register is not readable, skip it; skip the reset control register in this phase.
2. For each writable register, iterate over predefined data patterns and write the pattern; skip entries marked to be skipped.
3. For each readable and writable register, read back the value and compare it to the expected value derived from masks and defaults; count mismatches.
4. After all patterns and registers are processed, if any default or write/read mismatches occurred, set failure; otherwise set pass.
5. Conclude the test by returning pass when no failures were observed, else return fail.</t>
        </is>
      </c>
      <c r="L2" s="2" t="inlineStr">
        <is>
          <t>SII_CFG_BAR0_START1, SII_CFG_BAR0_START2, SII_CFG_BAR0_LIMIT1, SII_CFG_BAR0_LIMIT2, SII_SOFT_RESET_CTRL, SII_PHY_RST_CONTROL</t>
        </is>
      </c>
      <c r="M2" s="3" t="inlineStr">
        <is>
          <t>1. Default check comparison equals expected default for each readable register → Count remains unchanged and log indicates PASS.
2. Write/read comparison equals masked expected value for each readable and writable register → Count remains unchanged and log indicates PASS.
3. Any mismatch during default or write/read comparisons → Corresponding failure counter increments and log indicates Failed.
4. Final criterion: def_fail_cnt == 0 and wr_fail_cnt == 0 → finish(0) (PASS); otherwise → finish(1) (FAIL).</t>
        </is>
      </c>
      <c r="N2" s="2" t="inlineStr"/>
    </row>
    <row r="3">
      <c r="A3" s="2" t="n">
        <v>2</v>
      </c>
      <c r="B3" s="2" t="inlineStr">
        <is>
          <t>PCIe1 SII RC</t>
        </is>
      </c>
      <c r="C3" s="2" t="inlineStr">
        <is>
          <t>Testable: writeAsRead</t>
        </is>
      </c>
      <c r="D3" s="2" t="inlineStr">
        <is>
          <t>pcie1_sii_rc_reg_wr_rd_test</t>
        </is>
      </c>
      <c r="E3" s="3" t="inlineStr">
        <is>
          <t>Checks reset values and verifies masked write and read behavior for the controller registers using predefined data patterns.</t>
        </is>
      </c>
      <c r="F3" s="2" t="inlineStr">
        <is>
          <t>NA</t>
        </is>
      </c>
      <c r="G3" s="2" t="inlineStr">
        <is>
          <t>Polling</t>
        </is>
      </c>
      <c r="H3" s="2" t="inlineStr">
        <is>
          <t>0xE68C1000</t>
        </is>
      </c>
      <c r="I3" s="2" t="inlineStr">
        <is>
          <t>NA</t>
        </is>
      </c>
      <c r="J3" s="3" t="inlineStr">
        <is>
          <t>Unreadable addresses are skipped. Non-writable addresses are skipped for write and readback. Some addresses are skipped by a list. One reset control register is skipped in default checks. The soft reset routine exists but is not used.</t>
        </is>
      </c>
      <c r="K3" s="3" t="inlineStr">
        <is>
          <t>1. ...</t>
        </is>
      </c>
      <c r="L3" s="2" t="inlineStr">
        <is>
          <t>NA</t>
        </is>
      </c>
      <c r="M3" s="3" t="inlineStr">
        <is>
          <t>1. ...</t>
        </is>
      </c>
      <c r="N3" s="2" t="inlineStr"/>
    </row>
    <row r="4">
      <c r="A4" s="2" t="n">
        <v>3</v>
      </c>
      <c r="B4" s="2" t="inlineStr">
        <is>
          <t>PCIe Configuration Space</t>
        </is>
      </c>
      <c r="C4" s="2" t="inlineStr">
        <is>
          <t>Testable: writeAsRead</t>
        </is>
      </c>
      <c r="D4" s="2" t="inlineStr">
        <is>
          <t>pcie_cfg_wr_rd_test</t>
        </is>
      </c>
      <c r="E4" s="3" t="inlineStr">
        <is>
          <t>Performs PCIe link training, programs coherency control fields, then exercises configuration space by writing and reading BARs and command fields while polling status and a synchronization register.</t>
        </is>
      </c>
      <c r="F4" s="2" t="inlineStr">
        <is>
          <t>NA</t>
        </is>
      </c>
      <c r="G4" s="2" t="inlineStr">
        <is>
          <t>Polling</t>
        </is>
      </c>
      <c r="H4" s="2" t="inlineStr">
        <is>
          <t>0xE6004100</t>
        </is>
      </c>
      <c r="I4" s="2" t="inlineStr">
        <is>
          <t>NA</t>
        </is>
      </c>
      <c r="J4" s="3" t="inlineStr">
        <is>
          <t>Execution paths depend on compile-time flags for device or root complex instances. The test waits for link status bits and for an external synchronization value before completing. If conditions are not met, the loops do not exit.</t>
        </is>
      </c>
      <c r="K4" s="3" t="inlineStr">
        <is>
          <t>1. ...</t>
        </is>
      </c>
      <c r="L4" s="2" t="inlineStr">
        <is>
          <t>NA</t>
        </is>
      </c>
      <c r="M4" s="3" t="inlineStr">
        <is>
          <t>1. ...</t>
        </is>
      </c>
      <c r="N4" s="2" t="inlineStr"/>
    </row>
  </sheetData>
  <dataValidations count="1">
    <dataValidation sqref="N2:N4"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c r="G1" t="inlineStr">
        <is>
          <t>Hidden_Header_Includes</t>
        </is>
      </c>
      <c r="H1" t="inlineStr">
        <is>
          <t>Hidden_Macro_Defines</t>
        </is>
      </c>
      <c r="I1" t="inlineStr">
        <is>
          <t>Hidden_Skip_Array_Definition</t>
        </is>
      </c>
    </row>
    <row r="2">
      <c r="A2" t="inlineStr">
        <is>
          <t>pcie0_sii_rc_reg_wr_rd_test</t>
        </is>
      </c>
      <c r="B2" t="inlineStr">
        <is>
          <t>test_case() runs chk_rst_val() to verify default values for all entries in addr_array using read_mask_array and default_value_array, skipping unreadable addresses and the PHY reset control register; then runs chk_rd_wr() to write patterns to writable registers (per write_mask_array and skip_array), reads back, computes exp_val with masks and defaults, compares, and accumulates failures; finally finishes with pass/fail based on def_fail_cnt and wr_fail_cnt.</t>
        </is>
      </c>
      <c r="C2" t="inlineStr">
        <is>
          <t>In default value check, if read_mask_array[i] == 0x00000000, the address is skipped. The address equal to mizar_PCIE0_SII_PHY_RST_CONTROL is explicitly skipped. In write/read check, if skip_array[i] == 1, the address is skipped. If write_mask_array[i] == 0x00000000, the address is skipped for both writing and subsequent reading. If read_mask_array[i] == 0x00000000, reading is skipped. The soft_reset_chk() function is defined but calls are commented out in test_case().</t>
        </is>
      </c>
      <c r="D2" t="inlineStr">
        <is>
          <t>...</t>
        </is>
      </c>
      <c r="E2" t="inlineStr">
        <is>
          <t>...</t>
        </is>
      </c>
      <c r="F2" t="inlineStr">
        <is>
          <t>...</t>
        </is>
      </c>
      <c r="G2" t="inlineStr">
        <is>
          <t>...</t>
        </is>
      </c>
      <c r="H2" t="inlineStr">
        <is>
          <t>...</t>
        </is>
      </c>
      <c r="I2" t="inlineStr">
        <is>
          <t>...</t>
        </is>
      </c>
    </row>
    <row r="3">
      <c r="A3" t="inlineStr">
        <is>
          <t>pcie1_sii_rc_reg_wr_rd_test</t>
        </is>
      </c>
      <c r="B3" t="inlineStr">
        <is>
          <t>Performs default value checks and masked write/read verification across PCIe1 SII RC registers using defined masks and expected defaults, then reports pass or fail based on mismatch counters.</t>
        </is>
      </c>
      <c r="C3" t="inlineStr">
        <is>
          <t>...</t>
        </is>
      </c>
      <c r="D3" t="inlineStr">
        <is>
          <t>...</t>
        </is>
      </c>
      <c r="E3" t="inlineStr">
        <is>
          <t>...</t>
        </is>
      </c>
      <c r="F3" t="inlineStr">
        <is>
          <t>...</t>
        </is>
      </c>
      <c r="G3" t="inlineStr">
        <is>
          <t>...</t>
        </is>
      </c>
      <c r="H3" t="inlineStr">
        <is>
          <t>...</t>
        </is>
      </c>
      <c r="I3" t="inlineStr">
        <is>
          <t>...</t>
        </is>
      </c>
    </row>
    <row r="4">
      <c r="A4" t="inlineStr">
        <is>
          <t>pcie_cfg_wr_rd_test</t>
        </is>
      </c>
      <c r="B4" t="inlineStr">
        <is>
          <t>...</t>
        </is>
      </c>
      <c r="C4" t="inlineStr">
        <is>
          <t>...</t>
        </is>
      </c>
      <c r="D4" t="inlineStr">
        <is>
          <t>...</t>
        </is>
      </c>
      <c r="E4" t="inlineStr">
        <is>
          <t>...</t>
        </is>
      </c>
      <c r="F4" t="inlineStr">
        <is>
          <t>...</t>
        </is>
      </c>
      <c r="G4" t="inlineStr">
        <is>
          <t>...</t>
        </is>
      </c>
      <c r="H4" t="inlineStr">
        <is>
          <t>NA</t>
        </is>
      </c>
      <c r="I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2026-05-14T10:03:49Z</dcterms:created>
  <dcterms:modified xsi:type="dcterms:W3CDTF">2026-05-14T10:03:49Z</dcterms:modified>
</cp:coreProperties>
</file>