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1" autoFilterDateGrouping="1"/>
  </bookViews>
  <sheets>
    <sheet name="Meta_data_sheet" sheetId="1" state="veryHidden" r:id="rId1"/>
    <sheet name="TestPlan"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4472C4"/>
      </patternFill>
    </fill>
  </fills>
  <borders count="2">
    <border>
      <left/>
      <right/>
      <top/>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5">
    <xf numFmtId="0" fontId="0" fillId="0" borderId="0" pivotButton="0" quotePrefix="0" xfId="0"/>
    <xf numFmtId="0" fontId="2" fillId="2" borderId="1" applyAlignment="1" pivotButton="0" quotePrefix="0" xfId="0">
      <alignment horizontal="center" vertical="center" wrapText="1"/>
    </xf>
    <xf numFmtId="0" fontId="0" fillId="0" borderId="1" applyAlignment="1" pivotButton="0" quotePrefix="0" xfId="0">
      <alignment horizontal="center" vertical="top"/>
    </xf>
    <xf numFmtId="0" fontId="0" fillId="0" borderId="1" applyAlignment="1" pivotButton="0" quotePrefix="0" xfId="0">
      <alignment horizontal="left" vertical="top"/>
    </xf>
    <xf numFmtId="0" fontId="0"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t="inlineStr">
        <is>
          <t>Hidden_Test_Case_Name</t>
        </is>
      </c>
      <c r="B1" t="inlineStr">
        <is>
          <t>Hidden_Test_Description</t>
        </is>
      </c>
      <c r="C1" t="inlineStr">
        <is>
          <t>Hidden_Remarks</t>
        </is>
      </c>
      <c r="D1" t="inlineStr">
        <is>
          <t>Hidden_Test_Steps_Procedure</t>
        </is>
      </c>
      <c r="E1" t="inlineStr">
        <is>
          <t>Hidden_Impacted_Registers</t>
        </is>
      </c>
      <c r="F1" t="inlineStr">
        <is>
          <t>Hidden_Validation_Acceptance_Criteria</t>
        </is>
      </c>
    </row>
    <row r="2">
      <c r="A2" t="inlineStr">
        <is>
          <t>spi_pio_full_duplex</t>
        </is>
      </c>
      <c r="B2" t="inlineStr">
        <is>
          <t>Interrupt-driven full-duplex style flow: test_case() enables sysreg SPIx intr (0xA000001C) and GIC IRQ (76–79), calls spi_cntrl_config(), then spi_vip_handshake(), loops 8 times setting int_pend=1 and while(int_pend){wait_on(10);}; ISR Default_IRQHandler() sets int_pend=0, reads MIZAR_SPI_MIS, if RX bit (0x2) set then reads MIZAR_SPI_DATA_REG SPI_RX_FIFO_THLD times; else if TX bit (0x1) set then writes MIZAR_SPI_DATA_REG SPI_TX_FIFO_THLD times with 'count'; finally writes 0xA0000018 and calls GIC_ClearIRQ(). After the loop, err1=spi_vip_scbd_status(); finish(err1).</t>
        </is>
      </c>
      <c r="C2" t="inlineStr">
        <is>
          <t>SPI instance selection via SPI0/SPI1/SPI2/SPI3 macros controls sysreg address masks and GIC IRQ numbers; VIP handshake and spi_vip_scbd_status() are required; thresholds SPI_RX_FIFO_THLD/SPI_TX_FIFO_THLD control loop counts in ISR.</t>
        </is>
      </c>
      <c r="D2" t="inlineStr">
        <is>
          <t>test_case(): err1=0; count=1;
#ifdef SPI0 write_reg(0xA000001C,0x01000000); GIC_EnableIRQ(76); #endif
#ifdef SPI1 write_reg(0xA000001C,0x02000000); GIC_EnableIRQ(77); #endif
#ifdef SPI2 write_reg(0xA000001C,0x04000000); GIC_EnableIRQ(78); #endif
#ifdef SPI3 write_reg(0xA000001C,0x08000000); GIC_EnableIRQ(79); #endif
spi_cntrl_config();
spi_vip_handshake();
for (j=0;j&lt;8;j++): int_pend=1; while(int_pend){ wait_on(10); } count++;
err1 = spi_vip_scbd_status(); finish(err1);
Default_IRQHandler(): int_pend=0; data_addr=MIZAR_SPI_DATA_REG; mis_addr=MIZAR_SPI_MIS;
MaskedInterrupt = read_reg(MIZAR_SPI_MIS);
if ((MaskedInterrupt &amp; 0x2)==0x2): for(i=0;i&lt;SPI_RX_FIFO_THLD;i++) rd_data=read_reg(MIZAR_SPI_DATA_REG);
else if ((MaskedInterrupt &amp; 0x1)==0x1): for(j=0;j&lt;SPI_TX_FIFO_THLD;j++) write_reg(MIZAR_SPI_DATA_REG,count);
#ifdef SPI0 write_reg(0xA0000018,0x01000000); GIC_ClearIRQ(76); #endif (similar for SPI1..3)</t>
        </is>
      </c>
      <c r="E2" t="inlineStr">
        <is>
          <t>MIZAR_SPI_DATA_REG, MIZAR_SPI_MIS</t>
        </is>
      </c>
      <c r="F2" t="inlineStr">
        <is>
          <t>finish(err1) is called with err1 = spi_vip_scbd_status(); pass if err1 == 0.</t>
        </is>
      </c>
    </row>
    <row r="3">
      <c r="A3" t="inlineStr">
        <is>
          <t>spi_pio_rx_dma_tx</t>
        </is>
      </c>
      <c r="B3" t="inlineStr">
        <is>
          <t>DMA TX with PIO/RX-disabled path: test_case() enables sysreg SPIx intr (0xA000001C) and GIC IRQ (76–79), writes 0x1 to 0xA1700008..0xA1700054, sets ch_num=0, src_addr=0xA0243E6C, src_xcnt=8, tx_rx=0, tc_intr_en=0, spi_mst=0, src_req=SPI_TX_SRC_REQ; fills memory at 0xA0243E6C+i*4 with 0xaaaaaaa1+i; calls spi_cntrl_config(); spi_vip_handshake(); sets dst_addr=MIZAR_SPI_DATA_REG; calls dma_config(ch_num, src_addr, dst_addr, src_xcnt, tx_rx, tc_intr_en, src_req, spi_mst); dma_disable(); unmasks TX interrupt with write_reg(MIZAR_SPI_IMSC,0x1); sets int_pend=1 and while(int_pend){wait_on(5);} err1=spi_vip_scbd_status(); finish(err1). ISR Default_IRQHandler(): int_pend=0; data_addr=MIZAR_SPI_DATA_REG; mis_addr=MIZAR_SPI_MIS; MaskedInterrupt=read_reg(MIZAR_SPI_MIS); if ((MaskedInterrupt &amp; 0x1)==0x1) { write_reg(MIZAR_SPI_IMSC,0x0);} then write_reg(0xA0000018,mask) and GIC_ClearIRQ().</t>
        </is>
      </c>
      <c r="C3" t="inlineStr">
        <is>
          <t>Uses DMA control block at 0xA1700008..0xA1700054 (value 0x1). Source load at 0xA0243E6C with eight words. TX interrupt masking via MIZAR_SPI_IMSC. VIP handshake and spi_vip_scbd_status() used for result.</t>
        </is>
      </c>
      <c r="D3" t="inlineStr">
        <is>
          <t>test_case(): initialize locals; count=1; err1=0;
#ifdef SPI0 write_reg(0xA000001C,0x01000000); GIC_EnableIRQ(76); #endif (similar for SPI1..3)
write_reg(0xA1700008,0x1); write_reg(0xA170000C,0x1); write_reg(0xA1700014,0x1); write_reg(0xA1700018,0x1); write_reg(0xA170001C,0x1); write_reg(0xA1700020,0x1); write_reg(0xA1700024,0x1); write_reg(0xA1700028,0x1); write_reg(0xA170002C,0x1); write_reg(0xA1700030,0x1); write_reg(0xA1700034,0x1); write_reg(0xA1700038,0x1); write_reg(0xA170003C,0x1); write_reg(0xA1700044,0x1); write_reg(0xA1700048,0x1); write_reg(0xA1700050,0x1); write_reg(0xA1700054,0x1);
ch_num=0; src_addr=0xA0243E6C; src_xcnt=8; tx_rx=0; tc_intr_en=0; spi_mst=0; src_req=SPI_TX_SRC_REQ;
for(i=0;i&lt;src_xcnt;i++) write_reg(src_addr + (i*4), 0xaaaaaaa1+i);
spi_cntrl_config();
spi_vip_handshake();
dst_addr = MIZAR_SPI_DATA_REG;
dma_config(ch_num, src_addr, dst_addr, src_xcnt, tx_rx, tc_intr_en, src_req, spi_mst);
dma_disable();
write_reg(MIZAR_SPI_IMSC,0x1); int_pend=1; while(int_pend){wait_on(5);} 
err1=spi_vip_scbd_status(); finish(err1);
Default_IRQHandler(): int_pend=0; data_addr=MIZAR_SPI_DATA_REG; mis_addr=MIZAR_SPI_MIS; MaskedInterrupt=read_reg(MIZAR_SPI_MIS); if((MaskedInterrupt &amp; 0x1)==0x1){ write_reg(MIZAR_SPI_IMSC,0x0);} #ifdef SPIx write_reg(0xA0000018,mask); GIC_ClearIRQ(76..79); #endif</t>
        </is>
      </c>
      <c r="E3" t="inlineStr">
        <is>
          <t>MIZAR_SPI_DATA_REG, MIZAR_SPI_IMSC, MIZAR_SPI_MIS</t>
        </is>
      </c>
      <c r="F3" t="inlineStr">
        <is>
          <t>finish(err1) is called with err1 = spi_vip_scbd_status(); pass if err1 == 0.</t>
        </is>
      </c>
    </row>
    <row r="4">
      <c r="A4" t="inlineStr">
        <is>
          <t>spi_reg_wr_rd_test</t>
        </is>
      </c>
      <c r="B4" t="inlineStr">
        <is>
          <t>program.c includes test_define.c and runs: chk_rst_val(); chk_rd_wr(); then if (def_fail_cnt&gt;0 || wr_fail_cnt&gt;0) finish(1) else finish(0). chk_rst_val(): for i in 0..CNT-1, addr=addr_array[i]; if read_mask_array[i]==0 skip; data_rd=read_reg(addr); compare to default_value_array[i]; if mismatch def_fail_cnt++. chk_rd_wr(): for six patterns in chk_val[], write each to all addresses with write_mask!=0 and not skipped; then read back for those with read_mask!=0 and write_mask!=0 and not skipped; compute exp_val=((data_wr &amp; read_mask &amp; write_mask) | ((~write_mask) &amp; read_mask &amp; default_value)); compare and increment wr_fail_cnt on mismatch.</t>
        </is>
      </c>
      <c r="C4" t="inlineStr">
        <is>
          <t>Masks and defaults come from arrays in test_define.c; skip_array entries control per-register skipping; SOFT_RST_REG_* macros exist but soft_reset_chk() is commented out.</t>
        </is>
      </c>
      <c r="D4" t="inlineStr">
        <is>
          <t>test_case(): chk_rst_val(); chk_rd_wr(); if(def_fail_cnt&gt;0 || wr_fail_cnt&gt;0) finish(1) else finish(0).
chk_rst_val(): for(i=0;i&lt;CNT;i++){ addr=addr_array[i]; if(read_mask_array[i]==0) continue; data_rd=read_reg(addr); if(data_rd==default_value_array[i]) PASS else {def_fail_cnt++; printf failure}; }
chk_rd_wr(): for(j=0;j&lt;6;j++){ data_wr=chk_val[j]; for(i=0;i&lt;CNT;i++){ addr=addr_array[i]; if(skip_array[i]==1) continue; if(write_mask_array[i]==0) continue; write_reg(addr,data_wr);} for(i=0;i&lt;CNT;i++){ addr=addr_array[i]; if(skip_array[i]==1) continue; if(write_mask_array[i]==0) continue; if(read_mask_array[i]==0) continue; data_rd=read_reg(addr); wr_n=(write_mask_array[i]^0xffffffff); exp_val=((data_wr &amp; read_mask_array[i] &amp; write_mask_array[i]) | (wr_n &amp; read_mask_array[i] &amp; default_value_array[i])); if(data_rd==exp_val) PASS else {wr_fail_cnt++; printf failure}; } }</t>
        </is>
      </c>
      <c r="E4" t="inlineStr">
        <is>
          <t>MIZAR_SPI_RSM_CR0, MIZAR_SPI_RSM_CR1, MIZAR_SPI_RSM_DMA_CR, MIZAR_SPI_RSM_BAUD_RATE, MIZAR_SPI_RSM_TIMEOUT, MIZAR_SPI_RSM_FIFO, MIZAR_SPI_RSM_DMA, MIZAR_SPI_TX_FIFO_LEVEL_REG, MIZAR_SPI_RX_FIFO_LEVEL_REG, MIZAR_SPI_TRQ_LEVEL_REG, MIZAR_SPI_STS, MIZAR_SPI_IMSC, MIZAR_SPI_RIS, MIZAR_SPI_MIS, MIZAR_SPI_IC, MIZAR_SPI_RSM_TRQ_DATA_REG, MIZAR_SPI_RSM_TXTEST_DATA_REG, MIZAR_SPI_DATA_REG, MIZAR_SPI_RSM_TS_CTRL, MIZAR_SPI_SPI_TLEAD, MIZAR_SPI_SPI_TTRAIL, MIZAR_SPI_SPI_TIDLE</t>
        </is>
      </c>
      <c r="F4" t="inlineStr">
        <is>
          <t>Pass if def_fail_cnt == 0 and wr_fail_cnt == 0; otherwise fail.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4"/>
  <sheetViews>
    <sheetView workbookViewId="0">
      <selection activeCell="A1" sqref="A1"/>
    </sheetView>
  </sheetViews>
  <sheetFormatPr baseColWidth="8" defaultRowHeight="15"/>
  <cols>
    <col width="10" customWidth="1" min="1" max="1"/>
    <col width="15" customWidth="1" min="2" max="2"/>
    <col width="100" customWidth="1" min="3" max="3"/>
    <col width="23" customWidth="1" min="4" max="4"/>
    <col width="100" customWidth="1" min="5" max="5"/>
    <col width="10" customWidth="1" min="6" max="6"/>
    <col width="18" customWidth="1" min="7" max="7"/>
    <col width="23" customWidth="1" min="8" max="8"/>
    <col width="21" customWidth="1" min="9" max="9"/>
    <col width="100" customWidth="1" min="10" max="10"/>
    <col width="100" customWidth="1" min="11" max="11"/>
    <col width="100" customWidth="1" min="12" max="12"/>
    <col width="100" customWidth="1" min="13" max="13"/>
    <col width="36" customWidth="1" min="14" max="14"/>
  </cols>
  <sheetData>
    <row r="1">
      <c r="A1" s="1" t="inlineStr">
        <is>
          <t>Index</t>
        </is>
      </c>
      <c r="B1" s="1" t="inlineStr">
        <is>
          <t>SS / Module</t>
        </is>
      </c>
      <c r="C1" s="1" t="inlineStr">
        <is>
          <t>Feature</t>
        </is>
      </c>
      <c r="D1" s="1" t="inlineStr">
        <is>
          <t>Test Case Name</t>
        </is>
      </c>
      <c r="E1" s="1" t="inlineStr">
        <is>
          <t>Test Description</t>
        </is>
      </c>
      <c r="F1" s="1" t="inlineStr">
        <is>
          <t>Speed</t>
        </is>
      </c>
      <c r="G1" s="1" t="inlineStr">
        <is>
          <t>Mode</t>
        </is>
      </c>
      <c r="H1" s="1" t="inlineStr">
        <is>
          <t>Memory Start Offset</t>
        </is>
      </c>
      <c r="I1" s="1" t="inlineStr">
        <is>
          <t>Memory End Offset</t>
        </is>
      </c>
      <c r="J1" s="1" t="inlineStr">
        <is>
          <t>Remarks</t>
        </is>
      </c>
      <c r="K1" s="1" t="inlineStr">
        <is>
          <t>Test Steps / Procedure</t>
        </is>
      </c>
      <c r="L1" s="1" t="inlineStr">
        <is>
          <t>Impacted Registers</t>
        </is>
      </c>
      <c r="M1" s="1" t="inlineStr">
        <is>
          <t>Validation / Acceptance Criteria</t>
        </is>
      </c>
      <c r="N1" s="1" t="inlineStr">
        <is>
          <t>Code Generation (Required / Not)</t>
        </is>
      </c>
    </row>
    <row r="2">
      <c r="A2" s="2" t="n">
        <v>1</v>
      </c>
      <c r="B2" s="3" t="inlineStr">
        <is>
          <t>SPI</t>
        </is>
      </c>
      <c r="C2" s="3" t="inlineStr">
        <is>
          <t>In PIO mode, the communication between host processor and the IP is through transmit and receive interrupts</t>
        </is>
      </c>
      <c r="D2" s="3" t="inlineStr">
        <is>
          <t>spi_pio_full_duplex</t>
        </is>
      </c>
      <c r="E2" s="4" t="inlineStr">
        <is>
          <t>Performs interrupt-driven transfers using the DATA_REG and MIS registers with a VIP handshake, repeatedly waiting for RX/TX FIFO interrupts and servicing them to exchange data, then checks the VIP scoreboard result.</t>
        </is>
      </c>
      <c r="F2" s="3" t="inlineStr">
        <is>
          <t>NA</t>
        </is>
      </c>
      <c r="G2" s="3" t="inlineStr">
        <is>
          <t>Interrupt</t>
        </is>
      </c>
      <c r="H2" s="3" t="inlineStr">
        <is>
          <t>0xA0000018</t>
        </is>
      </c>
      <c r="I2" s="3" t="inlineStr">
        <is>
          <t>0xA000001C</t>
        </is>
      </c>
      <c r="J2" s="4" t="inlineStr">
        <is>
          <t>System interrupt enable and clear are performed at addresses 0xA000001C and 0xA0000018 for SPI instances selected via compile-time macros, and GIC IRQ lines 76–79 are used. VIP handshake and scoreboard are required for completion.</t>
        </is>
      </c>
      <c r="K2" s="4" t="inlineStr">
        <is>
          <t>Entry point is invoked.
Enable the SPI system interrupt by writing to 0xA000001C for the selected instance, then enable the corresponding GIC IRQ (76–79).
Initialize the SPI controller.
Perform VIP handshake to start the exchange.
Repeat eight times: set a pending flag and wait in a loop, sleeping for 10 time units each iteration, until the interrupt handler clears the flag; then increment the internal counter.
Query the VIP scoreboard status and end the test with that result.
Interrupt handler flow: clear the pending flag; read MIS to obtain masked interrupt status; if the RX FIFO interrupt is set, read from DATA_REG a number of times equal to the configured receive threshold; else if the TX FIFO interrupt is set, write the current counter value to DATA_REG a number of times equal to the configured transmit threshold; acknowledge by writing to 0xA0000018 and clear the corresponding GIC IRQ.</t>
        </is>
      </c>
      <c r="L2" s="3" t="inlineStr">
        <is>
          <t>DATA_REG, MIS</t>
        </is>
      </c>
      <c r="M2" s="4" t="inlineStr">
        <is>
          <t>The test passes if the VIP scoreboard status indicates success (zero) when queried at the end of execution.</t>
        </is>
      </c>
      <c r="N2" s="3" t="inlineStr"/>
    </row>
    <row r="3">
      <c r="A3" s="2" t="n">
        <v>2</v>
      </c>
      <c r="B3" s="3" t="inlineStr">
        <is>
          <t>SPI</t>
        </is>
      </c>
      <c r="C3" s="3" t="inlineStr">
        <is>
          <t>Write to the SPI_DATA register based on the transmit interrupt triggered or the DMA transmit requests in DMA enable mode; Read from the SPI_DATA register to get the data received</t>
        </is>
      </c>
      <c r="D3" s="3" t="inlineStr">
        <is>
          <t>spi_pio_rx_dma_tx</t>
        </is>
      </c>
      <c r="E3" s="4" t="inlineStr">
        <is>
          <t>Configures DMA to move data from memory into DATA_REG with a VIP handshake, unmasks the transmit interrupt via IMSC, waits for the interrupt, then masks it in the handler; final status is determined by the VIP scoreboard.</t>
        </is>
      </c>
      <c r="F3" s="3" t="inlineStr">
        <is>
          <t>NA</t>
        </is>
      </c>
      <c r="G3" s="3" t="inlineStr">
        <is>
          <t>DMA, Interrupt</t>
        </is>
      </c>
      <c r="H3" s="3" t="inlineStr">
        <is>
          <t>0xA0000018</t>
        </is>
      </c>
      <c r="I3" s="3" t="inlineStr">
        <is>
          <t>0xA1700054</t>
        </is>
      </c>
      <c r="J3" s="4" t="inlineStr">
        <is>
          <t>System interrupt enable and clear are performed at addresses 0xA000001C and 0xA0000018 for the selected SPI instance; several DMA-related registers at 0xA1700008–0xA1700054 are written with 0x1. Source memory is initialized at 0xA0243E6C.</t>
        </is>
      </c>
      <c r="K3" s="4" t="inlineStr">
        <is>
          <t>Entry point is invoked.
Enable the SPI system interrupt by writing to 0xA000001C for the selected instance, then enable the corresponding GIC IRQ (76–79).
Write 0x1 to a series of DMA control addresses from 0xA1700008 through 0xA1700054.
Initialize the DMA transfer parameters, including a source at 0xA0243E6C and eight 32-bit words.
Store eight incrementing values to source memory starting at 0xA0243E6C with 4-byte increments.
Initialize the SPI controller.
Perform VIP handshake to start the exchange.
Configure the DMA to transfer data from source memory to DATA_REG.
Prepare the DMA as required and unmask the transmit interrupt by writing to IMSC.
Set a pending flag and wait in a loop, sleeping for 5 time units each iteration, until the interrupt handler clears the flag.
Query the VIP scoreboard status and end the test with that result.
Interrupt handler flow: clear the pending flag; read MIS to obtain masked interrupt status; if the transmit interrupt is set, mask the transmit interrupt by writing to IMSC; acknowledge by writing to 0xA0000018 and clear the corresponding GIC IRQ.</t>
        </is>
      </c>
      <c r="L3" s="3" t="inlineStr">
        <is>
          <t>DATA_REG, IMSC, MIS</t>
        </is>
      </c>
      <c r="M3" s="4" t="inlineStr">
        <is>
          <t>The test passes if the VIP scoreboard status indicates success (zero) when queried at the end of execution.</t>
        </is>
      </c>
      <c r="N3" s="3" t="inlineStr"/>
    </row>
    <row r="4">
      <c r="A4" s="2" t="n">
        <v>3</v>
      </c>
      <c r="B4" s="3" t="inlineStr">
        <is>
          <t>SPI</t>
        </is>
      </c>
      <c r="C4" s="3" t="inlineStr">
        <is>
          <t>Register access and reset value verification</t>
        </is>
      </c>
      <c r="D4" s="3" t="inlineStr">
        <is>
          <t>spi_reg_wr_rd_test</t>
        </is>
      </c>
      <c r="E4" s="4" t="inlineStr">
        <is>
          <t>Checks default values and read/write behavior for a defined set of SPI registers using readable and writable masks; failures are counted and reported, and the test passes only if no mismatches are found.</t>
        </is>
      </c>
      <c r="F4" s="3" t="inlineStr">
        <is>
          <t>NA</t>
        </is>
      </c>
      <c r="G4" s="3" t="inlineStr">
        <is>
          <t>NA</t>
        </is>
      </c>
      <c r="H4" s="3" t="inlineStr">
        <is>
          <t>NA</t>
        </is>
      </c>
      <c r="I4" s="3" t="inlineStr">
        <is>
          <t>NA</t>
        </is>
      </c>
      <c r="J4" s="4" t="inlineStr">
        <is>
          <t>Readable and writable masks control which registers are accessed and which bits participate in comparisons; six data patterns are used for write/read checks; addresses and masks are provided by included definitions.</t>
        </is>
      </c>
      <c r="K4" s="4" t="inlineStr">
        <is>
          <t>Entry point is invoked.
Default value check: for each listed register that is readable, read the register and compare against the expected default value; count any mismatches.
Write/read check for six data patterns: for each pattern, write it to each listed register that is writable and not skipped; then for each register that is both readable and writable and not skipped, read back and compare to a value composed of the writable and readable bits of the write data with the remaining readable bits from the default value; count any mismatches.
End the test and report pass if no mismatches were counted; otherwise report failure.</t>
        </is>
      </c>
      <c r="L4" s="3" t="inlineStr">
        <is>
          <t>RSM_CR0, RSM_CR1, RSM_DMA_CR, RSM_BAUD_RATE, RSM_TIMEOUT, RSM_FIFO, RSM_DMA, TX_FIFO_LEVEL_REG, RX_FIFO_LEVEL_REG, TRQ_LEVEL_REG, STS, IMSC, RIS, MIS, IC, RSM_TRQ_DATA_REG, RSM_TXTEST_DATA_REG, DATA_REG, RSM_TS_CTRL, SPI_TLEAD, SPI_TTRAIL, SPI_TIDLE</t>
        </is>
      </c>
      <c r="M4" s="4" t="inlineStr">
        <is>
          <t>The test passes if both the default-value check and the write/read check complete with zero failures (no increments to the default or write/read failure counters).</t>
        </is>
      </c>
      <c r="N4" s="3" t="inlineStr"/>
    </row>
  </sheetData>
  <dataValidations count="1">
    <dataValidation sqref="N2:N4" showDropDown="0" showInputMessage="0" showErrorMessage="1" allowBlank="1" errorTitle="Invalid" error="Select from dropdown: Required or Not Required, or leave blank" type="list">
      <formula1>"Required,Not Required"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2026-04-27T15:14:11Z</dcterms:created>
  <dcterms:modified xsi:type="dcterms:W3CDTF">2026-04-27T15:14:11Z</dcterms:modified>
</cp:coreProperties>
</file>