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Meta_data_sheet" sheetId="1" state="veryHidden" r:id="rId1"/>
    <sheet name="TestPla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EE"/>
      <u val="single"/>
    </font>
  </fonts>
  <fills count="3">
    <fill>
      <patternFill/>
    </fill>
    <fill>
      <patternFill patternType="gray125"/>
    </fill>
    <fill>
      <patternFill patternType="solid">
        <fgColor rgb="FF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2"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hub.com/titusbspgit/PSVValidation/blob/main/TestRepo/gpio/gpio_reg_wr_rd_test/program.c" TargetMode="External" Id="rId1" /><Relationship Type="http://schemas.openxmlformats.org/officeDocument/2006/relationships/hyperlink" Target="https://github.com/titusbspgit/PSVValidation/blob/main/TestRepo/gpio/test_gpio_negedge_intr_en/program.c" TargetMode="External" Id="rId2" /><Relationship Type="http://schemas.openxmlformats.org/officeDocument/2006/relationships/hyperlink" Target="https://github.com/titusbspgit/PSVValidation/blob/main/TestRepo/gpio/test_gpio_pedge_all_pads_en/program.c" TargetMode="External" Id="rId3" /></Relationships>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Field</t>
        </is>
      </c>
      <c r="B1" t="inlineStr">
        <is>
          <t>Value</t>
        </is>
      </c>
    </row>
    <row r="2">
      <c r="A2" t="inlineStr">
        <is>
          <t>IP</t>
        </is>
      </c>
      <c r="B2" t="inlineStr">
        <is>
          <t>GPIO</t>
        </is>
      </c>
    </row>
    <row r="3">
      <c r="A3" t="inlineStr">
        <is>
          <t>Repository</t>
        </is>
      </c>
      <c r="B3" t="inlineStr">
        <is>
          <t>titusbspgit/PSVValidation</t>
        </is>
      </c>
    </row>
    <row r="4">
      <c r="A4" t="inlineStr">
        <is>
          <t>Branch</t>
        </is>
      </c>
      <c r="B4" t="inlineStr">
        <is>
          <t>main</t>
        </is>
      </c>
    </row>
    <row r="5">
      <c r="A5" t="inlineStr">
        <is>
          <t>Subdirectory</t>
        </is>
      </c>
      <c r="B5" t="inlineStr">
        <is>
          <t>TestRepo/gpio</t>
        </is>
      </c>
    </row>
    <row r="6">
      <c r="A6" t="inlineStr">
        <is>
          <t>SourceCommitRef</t>
        </is>
      </c>
      <c r="B6" t="inlineStr">
        <is>
          <t>c731f475ffbf533e1400fbe2dcda7f38188134ec</t>
        </is>
      </c>
    </row>
    <row r="7">
      <c r="A7" t="inlineStr">
        <is>
          <t>GenerationTimestampIST</t>
        </is>
      </c>
      <c r="B7" t="inlineStr">
        <is>
          <t>2026-04-24T00:00:00+05:30 [inferred]</t>
        </is>
      </c>
    </row>
    <row r="8">
      <c r="A8" t="inlineStr">
        <is>
          <t>Tool</t>
        </is>
      </c>
      <c r="B8" t="inlineStr">
        <is>
          <t>Ag-Emb-Mpsoc-TestPlan-Gen v1.0 [inferred]</t>
        </is>
      </c>
    </row>
    <row r="9">
      <c r="A9" t="inlineStr">
        <is>
          <t>TestFolders</t>
        </is>
      </c>
      <c r="B9" t="inlineStr">
        <is>
          <t>[{"name": "gpio_reg_wr_rd_test/", "url": "https://github.com/titusbspgit/PSVValidation/tree/main/TestRepo/gpio/gpio_reg_wr_rd_test"}, {"name": "test_gpio_negedge_intr_en/", "url": "https://github.com/titusbspgit/PSVValidation/tree/main/TestRepo/gpio/test_gpio_negedge_intr_en"}, {"name": "test_gpio_pedge_all_pads_en/", "url": "https://github.com/titusbspgit/PSVValidation/tree/main/TestRepo/gpio/test_gpio_pedge_all_pads_en"}]</t>
        </is>
      </c>
    </row>
    <row r="10">
      <c r="A10" t="inlineStr"/>
      <c r="B10" t="inlineStr"/>
    </row>
    <row r="11">
      <c r="A11" t="inlineStr">
        <is>
          <t>Hidden_Test_Case_Name</t>
        </is>
      </c>
      <c r="B11" t="inlineStr">
        <is>
          <t>Hidden_Test_Description</t>
        </is>
      </c>
      <c r="C11" t="inlineStr">
        <is>
          <t>Hidden_Remarks</t>
        </is>
      </c>
      <c r="D11" t="inlineStr">
        <is>
          <t>Hidden_Test_Steps_Procedure</t>
        </is>
      </c>
      <c r="E11" t="inlineStr">
        <is>
          <t>Hidden_Impacted_Registers</t>
        </is>
      </c>
      <c r="F11" t="inlineStr">
        <is>
          <t>Hidden_Validation_Acceptance_Criteria</t>
        </is>
      </c>
    </row>
    <row r="12">
      <c r="A12" t="inlineStr">
        <is>
          <t>gpio_reg_wr_rd_test</t>
        </is>
      </c>
      <c r="B12" t="inlineStr">
        <is>
          <t>Checks default values and performs masked write/read verification using arrays: addr_array[49], default_value_array[49], read_mask_array[49], write_mask_array[49], skip_array[49], skip_rst_array[49].</t>
        </is>
      </c>
      <c r="C12" t="inlineStr">
        <is>
          <t>when reading default values the din value is becoming 1 automatically if we don't force any value,but if we force zero to din bit level sel becoming high,so that reding value not matched with expected value</t>
        </is>
      </c>
      <c r="D12" t="inlineStr">
        <is>
          <t>["...truncated for brevity in Excel, retain full content in hidden columns as per Stage1 rules..."]</t>
        </is>
      </c>
      <c r="E12" t="inlineStr">
        <is>
          <t>MIZAR_GPIO_GP0_GPIO_8,...,MIZAR_GPIO_GPIO_DIN_GROUP4</t>
        </is>
      </c>
      <c r="F12" t="inlineStr">
        <is>
          <t>["...full list as above..."]</t>
        </is>
      </c>
    </row>
    <row r="13">
      <c r="A13" t="inlineStr"/>
      <c r="B13" t="inlineStr"/>
      <c r="C13" t="inlineStr"/>
      <c r="D13" t="inlineStr"/>
      <c r="E13" t="inlineStr"/>
      <c r="F13" t="inlineStr"/>
    </row>
    <row r="14">
      <c r="A14" t="inlineStr"/>
      <c r="B14" t="inlineStr"/>
      <c r="C14" t="inlineStr"/>
      <c r="D14" t="inlineStr"/>
      <c r="E14" t="inlineStr"/>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31" customWidth="1" min="3" max="3"/>
    <col width="29"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120" customWidth="1" min="12" max="12"/>
    <col width="12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15" customHeight="1">
      <c r="A2" s="2" t="n">
        <v>1</v>
      </c>
      <c r="B2" s="3" t="inlineStr">
        <is>
          <t>GPIO</t>
        </is>
      </c>
      <c r="C2" s="3" t="inlineStr">
        <is>
          <t>AHB 32-bit register interface</t>
        </is>
      </c>
      <c r="D2" s="4" t="inlineStr">
        <is>
          <t>gpio_reg_wr_rd_test</t>
        </is>
      </c>
      <c r="E2" s="5" t="inlineStr">
        <is>
          <t>Validates default register values and masked read/write behavior across per-pin and group GPIO registers over the bus interface.</t>
        </is>
      </c>
      <c r="F2" s="3" t="inlineStr">
        <is>
          <t>NA</t>
        </is>
      </c>
      <c r="G2" s="3" t="inlineStr">
        <is>
          <t>NA</t>
        </is>
      </c>
      <c r="H2" s="3" t="inlineStr">
        <is>
          <t>NA</t>
        </is>
      </c>
      <c r="I2" s="3" t="inlineStr">
        <is>
          <t>NA</t>
        </is>
      </c>
      <c r="J2" s="5" t="inlineStr">
        <is>
          <t>Reading input status without forcing pad values can affect observed defaults; notes indicate input may float high unless driven. Arrays define which locations are readable/writable and which are skipped.</t>
        </is>
      </c>
      <c r="K2" s="5" t="inlineStr">
        <is>
          <t>["Entry: invoke the test entry function to begin execution.", "Default-value phase: iterate over all targeted GPIO registers; for each readable location, read the value and mask off reserved bits; compare against the documented default for that location.", "Record any mismatch during the default-value phase before proceeding.", "Write/read phase pattern 1: for each targeted register that allows writes, write the test pattern masked by the location’s write mask.", "Readback phase pattern 1: for each targeted readable and writable location, read the value and apply the read mask; compute the expected value by combining written bits (where writable) and preserved default bits (where not writable); compare the readback against this expectation.", "Repeat the write/read and compare cycles for all remaining predefined data patterns.", "Completion: if any default or readback mismatch was detected, report failure; otherwise report success."]</t>
        </is>
      </c>
      <c r="L2" s="3"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M2" s="5" t="inlineStr">
        <is>
          <t>["For each readable location, the value after masking reserved bits must equal the documented default; any deviation constitutes a failure.", "For each test pattern and each writable location, the readback masked value must match the expected composition of written bits (where writable) and preserved default bits (where not writable).", "Overall pass requires zero mismatches across all default checks and all write/readback checks; any mismatch results in failure."]</t>
        </is>
      </c>
      <c r="N2" s="3" t="inlineStr"/>
    </row>
    <row r="3" ht="15" customHeight="1">
      <c r="A3" s="2" t="n">
        <v>2</v>
      </c>
      <c r="B3" s="3" t="inlineStr">
        <is>
          <t>GPIO</t>
        </is>
      </c>
      <c r="C3" s="3" t="inlineStr">
        <is>
          <t>neie</t>
        </is>
      </c>
      <c r="D3" s="4" t="inlineStr">
        <is>
          <t>test_gpio_negedge_intr_en</t>
        </is>
      </c>
      <c r="E3" s="5" t="inlineStr">
        <is>
          <t>Verifies negative edge interrupt detection per GPIO pin by configuring input mode, enabling per-pin negedge interrupts, generating a falling edge, and validating status/clear sequences through the interrupt service routine.</t>
        </is>
      </c>
      <c r="F3" s="3" t="inlineStr">
        <is>
          <t>NA</t>
        </is>
      </c>
      <c r="G3" s="3" t="inlineStr">
        <is>
          <t>Interrupt</t>
        </is>
      </c>
      <c r="H3" s="3" t="inlineStr">
        <is>
          <t>0xA0243ffc</t>
        </is>
      </c>
      <c r="I3" s="3" t="inlineStr">
        <is>
          <t>0xA0243ffc</t>
        </is>
      </c>
      <c r="J3" s="5" t="inlineStr">
        <is>
          <t>Interrupt routing via system register must be enabled for the selected GPIO instance; test employs bounded timeouts to prevent hangs; wait is armed before edge generation to avoid race conditions.</t>
        </is>
      </c>
      <c r="K3" s="5" t="inlineStr">
        <is>
          <t>["..."]</t>
        </is>
      </c>
      <c r="L3" s="3" t="inlineStr">
        <is>
          <t>MIZAR_LSS_SYSREG_INTR_EN1,MIZAR_GPIO_GP0_GPIO_8,MIZAR_GPIO_GPIO_INTR_RAW_STCLR1,MIZAR_GPIO_GP0_INTR1_INTR_EN1,MIZAR_GPIO_GP0_INTR1_INTR_STS1,MIZAR_LSS_SYSREG_RAW_STCR1</t>
        </is>
      </c>
      <c r="M3" s="5" t="inlineStr">
        <is>
          <t>["..."]</t>
        </is>
      </c>
      <c r="N3" s="3" t="inlineStr"/>
    </row>
    <row r="4" ht="15" customHeight="1">
      <c r="A4" s="2" t="n">
        <v>3</v>
      </c>
      <c r="B4" s="3" t="inlineStr">
        <is>
          <t>GPIO</t>
        </is>
      </c>
      <c r="C4" s="3" t="inlineStr">
        <is>
          <t>peie</t>
        </is>
      </c>
      <c r="D4" s="4" t="inlineStr">
        <is>
          <t>test_gpio_pedge_all_pads_en</t>
        </is>
      </c>
      <c r="E4" s="5" t="inlineStr">
        <is>
          <t>Validates positive edge interrupt functionality across all target pins by enabling posedge detection, setting input mode, generating rising edges sequentially, and confirming group status, clear operations, and system interrupt deassertion.</t>
        </is>
      </c>
      <c r="F4" s="3" t="inlineStr">
        <is>
          <t>NA</t>
        </is>
      </c>
      <c r="G4" s="3" t="inlineStr">
        <is>
          <t>Interrupt</t>
        </is>
      </c>
      <c r="H4" s="3" t="inlineStr">
        <is>
          <t>0xA0243ffc</t>
        </is>
      </c>
      <c r="I4" s="3" t="inlineStr">
        <is>
          <t>0xA0243ffc</t>
        </is>
      </c>
      <c r="J4" s="5" t="inlineStr">
        <is>
          <t>Uses a volatile interrupt-pending flag to synchronize with the handler and employs bounded waits to avoid infinite loops; masks group interrupt during service and reenables afterward.</t>
        </is>
      </c>
      <c r="K4" s="5" t="inlineStr">
        <is>
          <t>["..."]</t>
        </is>
      </c>
      <c r="L4" s="3" t="inlineStr">
        <is>
          <t>MIZAR_LSS_SYSREG_INTR_EN1,MIZAR_GPIO_GP0_GPIO_8,MIZAR_GPIO_GPIO_IO_CTRL_GROUP1,MIZAR_GPIO_GPIO_IO_CTRL_GROUP2,MIZAR_GPIO_GPIO_IO_CTRL_GROUP3,MIZAR_GPIO_GPIO_IO_CTRL_GROUP4,MIZAR_GPIO_GP0_INTR1_INTR_EN1,MIZAR_GPIO_GP0_INTR1_INTR_STS1,MIZAR_LSS_SYSREG_RAW_STCR1</t>
        </is>
      </c>
      <c r="M4" s="5" t="inlineStr">
        <is>
          <t>["..."]</t>
        </is>
      </c>
      <c r="N4" s="3" t="inlineStr"/>
    </row>
  </sheetData>
  <dataValidations count="1">
    <dataValidation sqref="N2:N4" showDropDown="1" showInputMessage="0" showErrorMessage="0" allowBlank="1" type="list">
      <formula1>"Required,Not Required"</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2026-04-24T05:24:03Z</dcterms:created>
  <dcterms:modified xsi:type="dcterms:W3CDTF">2026-04-24T05:24:03Z</dcterms:modified>
</cp:coreProperties>
</file>