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B7DEE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38" customWidth="1" min="3" max="3"/>
    <col width="34" customWidth="1" min="4" max="4"/>
    <col width="60" customWidth="1" min="5" max="5"/>
    <col width="10" customWidth="1" min="6" max="6"/>
    <col width="12" customWidth="1" min="7" max="7"/>
    <col width="24" customWidth="1" min="8" max="8"/>
    <col width="22" customWidth="1" min="9" max="9"/>
    <col width="60" customWidth="1" min="10" max="10"/>
    <col width="60" customWidth="1" min="11" max="11"/>
    <col width="60" customWidth="1" min="12" max="12"/>
    <col width="60" customWidth="1" min="13" max="13"/>
    <col width="40" customWidth="1" min="14" max="14"/>
    <col width="60" customWidth="1" min="15" max="15"/>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0" customHeight="1">
      <c r="A2" s="2" t="inlineStr">
        <is>
          <t>1</t>
        </is>
      </c>
      <c r="B2" s="3" t="inlineStr">
        <is>
          <t>GPIO</t>
        </is>
      </c>
      <c r="C2" s="3" t="inlineStr">
        <is>
          <t>AHB 32-bit register interface</t>
        </is>
      </c>
      <c r="D2" s="3" t="inlineStr">
        <is>
          <t>gpio_reg_wr_rd_test</t>
        </is>
      </c>
      <c r="E2" s="4" t="inlineStr">
        <is>
          <t>Verifies GPIO register default values and masked read/write behavior across individual and group registers.</t>
        </is>
      </c>
      <c r="F2" s="3" t="inlineStr">
        <is>
          <t>NA</t>
        </is>
      </c>
      <c r="G2" s="3" t="inlineStr">
        <is>
          <t>NA</t>
        </is>
      </c>
      <c r="H2" s="3" t="inlineStr">
        <is>
          <t>NA</t>
        </is>
      </c>
      <c r="I2" s="3" t="inlineStr">
        <is>
          <t>NA</t>
        </is>
      </c>
      <c r="J2" s="4" t="inlineStr">
        <is>
          <t>When reading default values, DIN can become 1 if not forced; forcing zero to DIN may drive level select high, causing a mismatch with expected values.</t>
        </is>
      </c>
      <c r="K2" s="4" t="inlineStr">
        <is>
          <t>1. For each register (GPIO_8 to GPIO_39, GPIO_INTR_RAW_STCLR1, INTR1_INTR_EN1, INTR1_INTR_STS1, INTR2_INTR_EN1, INTR2_INTR_STS1, GPIO_IO_CTRL_GROUP1 to GPIO_IO_CTRL_GROUP4, GPIO_DOUT_GROUP1 to GPIO_DOUT_GROUP4, GPIO_DIN_GROUP1 to GPIO_DIN_GROUP4), read the value and compare its masked value against the documented default.
2. For each data pattern, write the masked value to every writable register and read back with the read mask.
3. For each readback, compute the expected value by combining written bits with preserved default bits per mask and compare.
4. Report any mismatch and declare failure if any default or write/read check fails.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M2" s="4" t="inlineStr">
        <is>
          <t>1. Default value check passes when each readable, non-skipped register's masked read equals its documented default value. Any mismatch is a failure.
2. Write/read check passes when each readable and writable register's masked read equals the expected value derived from written data and masks; any mismatch is a failure.
3. The overall test passes only if no default or write/read mismatches are reported.</t>
        </is>
      </c>
      <c r="N2" s="3" t="inlineStr"/>
    </row>
    <row r="3" ht="105" customHeight="1">
      <c r="A3" s="2" t="inlineStr">
        <is>
          <t>2</t>
        </is>
      </c>
      <c r="B3" s="3" t="inlineStr">
        <is>
          <t>GPIO</t>
        </is>
      </c>
      <c r="C3" s="3" t="inlineStr">
        <is>
          <t>Negative edge interrupt enable</t>
        </is>
      </c>
      <c r="D3" s="3" t="inlineStr">
        <is>
          <t>test_gpio_negedge_intr_en</t>
        </is>
      </c>
      <c r="E3" s="4" t="inlineStr">
        <is>
          <t>Validates falling-edge interrupt generation and clearing for GPIO pins 8 through 39.</t>
        </is>
      </c>
      <c r="F3" s="3" t="inlineStr">
        <is>
          <t>NA</t>
        </is>
      </c>
      <c r="G3" s="3" t="inlineStr">
        <is>
          <t>Interrupt</t>
        </is>
      </c>
      <c r="H3" s="3" t="inlineStr">
        <is>
          <t>0xA0243ffc</t>
        </is>
      </c>
      <c r="I3" s="3" t="inlineStr">
        <is>
          <t>0xA0243ffc</t>
        </is>
      </c>
      <c r="J3" s="4" t="inlineStr">
        <is>
          <t>Interrupts are routed through system registers and GIC. A bounded wait with timeout is used to avoid hangs. Pad levels are driven by a memory-mapped pad control at 0xA0243ffc.</t>
        </is>
      </c>
      <c r="K3" s="4" t="inlineStr">
        <is>
          <t>1. Enable interrupt in INTR_EN1 for the selected GPIO instance.
2. Drive the external pad output port high to set a known level.
3. For each pin (8 to 39), configure the corresponding GPIO_x register to enable negative-edge detection and clear raw status.
4. For each pin, clear the group raw status in GPIO_INTR_RAW_STCLR1 and enable the pin in INTR1_INTR_EN1.
5. Arm the wait, then create a falling edge by toggling the pad output from high to low for the active bit.
6. Wait until the interrupt is observed or until timeout expires.
7. In the interrupt handler, verify the pin input is low, confirm the group status in INTR1_INTR_STS1 for the active bit, clear the per‑pin raw (via GPIO_x) and the group raw (GPIO_INTR_RAW_STCLR1), verify the group status is cleared, clear RAW_STCR1, and clear the GIC interrupt.</t>
        </is>
      </c>
      <c r="L3" s="3" t="inlineStr">
        <is>
          <t>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INTR_EN1, RAW_STCR1</t>
        </is>
      </c>
      <c r="M3" s="4" t="inlineStr">
        <is>
          <t>1. Each falling edge results in an interrupt before the timeout expires; otherwise it is a failure.
2. In the handler, the pin input reads low and the group status shows the active bit; both must be true to pass for that pin.
3. After clearing per‑pin and group raw status, the group status reads zero; otherwise it is a failure.
4. System interrupt status is cleared in RAW_STCR1 and the interrupt is cleared at the GIC.</t>
        </is>
      </c>
      <c r="N3" s="3" t="inlineStr"/>
    </row>
    <row r="4" ht="105" customHeight="1">
      <c r="A4" s="2" t="inlineStr">
        <is>
          <t>3</t>
        </is>
      </c>
      <c r="B4" s="3" t="inlineStr">
        <is>
          <t>GPIO</t>
        </is>
      </c>
      <c r="C4" s="3" t="inlineStr">
        <is>
          <t>Positive edge interrupt enable</t>
        </is>
      </c>
      <c r="D4" s="3" t="inlineStr">
        <is>
          <t>test_gpio_pedge_all_pads_en</t>
        </is>
      </c>
      <c r="E4" s="4" t="inlineStr">
        <is>
          <t>Validates rising-edge interrupt generation for GPIO pins 8 through 39 with per-pin raw clear and group status handling.</t>
        </is>
      </c>
      <c r="F4" s="3" t="inlineStr">
        <is>
          <t>NA</t>
        </is>
      </c>
      <c r="G4" s="3" t="inlineStr">
        <is>
          <t>Interrupt</t>
        </is>
      </c>
      <c r="H4" s="3" t="inlineStr">
        <is>
          <t>0xA0243ffc</t>
        </is>
      </c>
      <c r="I4" s="3" t="inlineStr">
        <is>
          <t>0xA0243ffc</t>
        </is>
      </c>
      <c r="J4" s="4" t="inlineStr">
        <is>
          <t>Interrupts are routed through system registers and GIC. A timeout prevents infinite waits. Group interrupt is masked during handler service and re-enabled afterward.</t>
        </is>
      </c>
      <c r="K4" s="4" t="inlineStr">
        <is>
          <t>1. Enable interrupt in INTR_EN1 for the selected GPIO instance.
2. For each pin (8 to 39), set GPIO_x to enable rising-edge detection.
3. Configure input mode using GPIO_IO_CTRL_GROUP1 to GPIO_IO_CTRL_GROUP4.
4. Enable all pins in INTR1_INTR_EN1.
5. For each pin, drive the pad low, arm the wait, then drive high to create a rising edge.
6. Wait for the interrupt or timeout.
7. In the interrupt handler, check group status in INTR1_INTR_STS1, mask INTR1_INTR_EN1, clear per‑pin raw via GPIO_x, verify group status clears to zero, clear RAW_STCR1, re‑enable INTR1_INTR_EN1, and clear the GIC interrupt.</t>
        </is>
      </c>
      <c r="L4" s="3" t="inlineStr">
        <is>
          <t>GPIO_8, GPIO_9, GPIO_10, GPIO_11, GPIO_12, GPIO_13, GPIO_14, GPIO_15, GPIO_16, GPIO_17, GPIO_18, GPIO_19, GPIO_20, GPIO_21, GPIO_22, GPIO_23, GPIO_24, GPIO_25, GPIO_26, GPIO_27, GPIO_28, GPIO_29, GPIO_30, GPIO_31, GPIO_32, GPIO_33, GPIO_34, GPIO_35, GPIO_36, GPIO_37, GPIO_38, GPIO_39, GPIO_IO_CTRL_GROUP1, GPIO_IO_CTRL_GROUP2, GPIO_IO_CTRL_GROUP3, GPIO_IO_CTRL_GROUP4, INTR1_INTR_EN1, INTR1_INTR_STS1, INTR_EN1, RAW_STCR1</t>
        </is>
      </c>
      <c r="M4" s="4" t="inlineStr">
        <is>
          <t>1. Each rising edge triggers an interrupt before the timeout; otherwise it is a failure.
2. Group status shows a pending interrupt upon entry and reads zero after per‑pin and group raw clears; otherwise it is a failure.
3. System interrupt status in RAW_STCR1 is cleared and the GIC interrupt is acknowledged; failures increment the error count.</t>
        </is>
      </c>
      <c r="N4" s="3" t="inlineStr"/>
    </row>
  </sheetData>
  <autoFilter ref="A1:N4"/>
  <dataValidations count="1">
    <dataValidation sqref="N2:N4" showDropDown="0" showInputMessage="0" showErrorMessage="0" allowBlank="1" errorTitle="Invalid Input" error="Select a value from the list"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c r="B2" t="inlineStr"/>
      <c r="C2" t="inlineStr"/>
      <c r="D2" t="inlineStr"/>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row>
    <row r="3">
      <c r="A3" t="inlineStr"/>
      <c r="B3" t="inlineStr"/>
      <c r="C3" t="inlineStr"/>
      <c r="D3" t="inlineStr"/>
      <c r="E3" t="inlineStr">
        <is>
          <t>MIZAR_LSS_SYSREG_INTR_EN1, LSS_SYSREG_INTR_EN1_GPIO0_INTR, LSS_SYSREG_INTR_EN1_GPIO1_INTR, MIZAR_GPIO_GP0_GPIO_8, MIZAR_GPIO_GPIO_INTR_RAW_STCLR1, MIZAR_GPIO_GP0_INTR1_INTR_EN1, MIZAR_GPIO_GP0_INTR1_INTR_STS1, MIZAR_LSS_SYSREG_RAW_STCR1, LSS_SYSREG_RAW_STCR1_GPIO0_INTR, LSS_SYSREG_RAW_STCR1_GPIO1_INTR</t>
        </is>
      </c>
      <c r="F3" t="inlineStr"/>
    </row>
    <row r="4">
      <c r="A4" t="inlineStr"/>
      <c r="B4" t="inlineStr"/>
      <c r="C4" t="inlineStr"/>
      <c r="D4" t="inlineStr"/>
      <c r="E4" t="inlineStr">
        <is>
          <t>MIZAR_GPIO_GP0_GPIO_8, MIZAR_GPIO_GPIO_IO_CTRL_GROUP1, MIZAR_GPIO_GPIO_IO_CTRL_GROUP2, MIZAR_GPIO_GPIO_IO_CTRL_GROUP3, MIZAR_GPIO_GPIO_IO_CTRL_GROUP4, MIZAR_GPIO_GP0_INTR1_INTR_EN1, MIZAR_GPIO_GP0_INTR1_INTR_STS1, MIZAR_LSS_SYSREG_INTR_EN1, MIZAR_LSS_SYSREG_RAW_STCR1, LSS_SYSREG_INTR_EN1_GPIO0_INTR, LSS_SYSREG_INTR_EN1_GPIO1_INTR, LSS_SYSREG_RAW_STCR1_GPIO0_INTR, LSS_SYSREG_RAW_STCR1_GPIO1_INTR</t>
        </is>
      </c>
      <c r="F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2026-05-05T07:16:18Z</dcterms:created>
  <dcterms:modified xsi:type="dcterms:W3CDTF">2026-05-05T07:16:18Z</dcterms:modified>
</cp:coreProperties>
</file>