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en\Werk\IntegrativePractical5\"/>
    </mc:Choice>
  </mc:AlternateContent>
  <xr:revisionPtr revIDLastSave="0" documentId="13_ncr:1_{A4E138BC-5C37-4A1B-8DB5-4244CA89E2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sts" sheetId="14" r:id="rId1"/>
    <sheet name="Monday" sheetId="6" r:id="rId2"/>
    <sheet name="Tuesday" sheetId="8" r:id="rId3"/>
    <sheet name="Wednesday" sheetId="10" r:id="rId4"/>
    <sheet name="Thursday" sheetId="11" r:id="rId5"/>
    <sheet name="Friday" sheetId="12" r:id="rId6"/>
    <sheet name="Saturday" sheetId="13" r:id="rId7"/>
    <sheet name="min" sheetId="4" r:id="rId8"/>
    <sheet name="km" sheetId="5" r:id="rId9"/>
    <sheet name="J" sheetId="15" r:id="rId10"/>
    <sheet name="AH" sheetId="16" r:id="rId11"/>
    <sheet name="K" sheetId="17" r:id="rId12"/>
  </sheets>
  <definedNames>
    <definedName name="_xlnm.Print_Area" localSheetId="8">km!$B$1:$AD$30</definedName>
    <definedName name="_xlnm.Print_Area" localSheetId="7">min!$B$1:$AD$30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" i="5" l="1"/>
  <c r="AD1" i="5"/>
  <c r="AC1" i="5"/>
  <c r="AB1" i="5"/>
  <c r="AA1" i="5"/>
  <c r="Z1" i="5"/>
  <c r="Y1" i="5"/>
  <c r="X1" i="5"/>
  <c r="W1" i="5"/>
  <c r="V1" i="5"/>
  <c r="U1" i="5"/>
  <c r="T1" i="5"/>
  <c r="S1" i="5"/>
  <c r="Q1" i="5"/>
  <c r="P1" i="5"/>
  <c r="O1" i="5"/>
  <c r="N1" i="5"/>
  <c r="M1" i="5"/>
  <c r="L1" i="5"/>
  <c r="J1" i="5"/>
  <c r="I1" i="5"/>
  <c r="H1" i="5"/>
  <c r="G1" i="5"/>
  <c r="F1" i="5"/>
  <c r="D1" i="5"/>
  <c r="C1" i="5"/>
  <c r="B1" i="5"/>
  <c r="AE1" i="4"/>
  <c r="AD1" i="4"/>
  <c r="AC1" i="4"/>
  <c r="AB1" i="4"/>
  <c r="AA1" i="4"/>
  <c r="Z1" i="4"/>
  <c r="Y1" i="4"/>
  <c r="X1" i="4"/>
  <c r="W1" i="4"/>
  <c r="V1" i="4"/>
  <c r="U1" i="4"/>
  <c r="T1" i="4"/>
  <c r="S1" i="4"/>
  <c r="Q1" i="4"/>
  <c r="P1" i="4"/>
  <c r="O1" i="4"/>
  <c r="N1" i="4"/>
  <c r="M1" i="4"/>
  <c r="L1" i="4"/>
  <c r="J1" i="4"/>
  <c r="I1" i="4"/>
  <c r="H1" i="4"/>
  <c r="G1" i="4"/>
  <c r="F1" i="4"/>
  <c r="D1" i="4"/>
  <c r="C1" i="4"/>
  <c r="B1" i="4"/>
</calcChain>
</file>

<file path=xl/sharedStrings.xml><?xml version="1.0" encoding="utf-8"?>
<sst xmlns="http://schemas.openxmlformats.org/spreadsheetml/2006/main" count="230" uniqueCount="56">
  <si>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</si>
  <si>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customer/day</t>
  </si>
  <si>
    <t>Apeldoorn</t>
  </si>
  <si>
    <t>Ede</t>
  </si>
  <si>
    <t xml:space="preserve">Alkmaar </t>
  </si>
  <si>
    <t>Amersfort</t>
  </si>
  <si>
    <t>Amsterdam</t>
  </si>
  <si>
    <t>Arnhem</t>
  </si>
  <si>
    <t>Breda</t>
  </si>
  <si>
    <t>Delft</t>
  </si>
  <si>
    <t>Den Helder</t>
  </si>
  <si>
    <t>Dordrecht</t>
  </si>
  <si>
    <t>Eindhoven</t>
  </si>
  <si>
    <t>Enkhuizen</t>
  </si>
  <si>
    <t>Gouda</t>
  </si>
  <si>
    <t>Haarlem</t>
  </si>
  <si>
    <t>Heerhugowaard</t>
  </si>
  <si>
    <t>Hoorn</t>
  </si>
  <si>
    <t>Leiden</t>
  </si>
  <si>
    <t>Nieuwegein</t>
  </si>
  <si>
    <t>Nijmegen</t>
  </si>
  <si>
    <t>Oss</t>
  </si>
  <si>
    <t>Rotterdam</t>
  </si>
  <si>
    <t>Schagen</t>
  </si>
  <si>
    <t>'s-Hertogenbosch</t>
  </si>
  <si>
    <t>The Hague</t>
  </si>
  <si>
    <t>Tilburg</t>
  </si>
  <si>
    <t>Utrecht</t>
  </si>
  <si>
    <t>Wageningen</t>
  </si>
  <si>
    <t>Zaandam</t>
  </si>
  <si>
    <t>Medemblik</t>
  </si>
  <si>
    <t>m2</t>
  </si>
  <si>
    <t>Roll palets capacity:</t>
  </si>
  <si>
    <t>Fixed cost (per truck per day):</t>
  </si>
  <si>
    <t>Cost per km:</t>
  </si>
  <si>
    <t>Cost per hour (driving or unloading):</t>
  </si>
  <si>
    <t>Storage (per roll per day):</t>
  </si>
  <si>
    <r>
      <t xml:space="preserve">Transportation costs for AH: </t>
    </r>
    <r>
      <rPr>
        <sz val="11"/>
        <color theme="1"/>
        <rFont val="Calibri"/>
        <family val="2"/>
        <scheme val="minor"/>
      </rPr>
      <t xml:space="preserve">(in </t>
    </r>
    <r>
      <rPr>
        <sz val="11"/>
        <color theme="1"/>
        <rFont val="Calibri"/>
        <family val="2"/>
      </rPr>
      <t>€)</t>
    </r>
  </si>
  <si>
    <r>
      <t xml:space="preserve">Transportation costs for J: </t>
    </r>
    <r>
      <rPr>
        <sz val="11"/>
        <color theme="1"/>
        <rFont val="Calibri"/>
        <family val="2"/>
        <scheme val="minor"/>
      </rPr>
      <t xml:space="preserve">(in </t>
    </r>
    <r>
      <rPr>
        <sz val="11"/>
        <color theme="1"/>
        <rFont val="Calibri"/>
        <family val="2"/>
      </rPr>
      <t>€)</t>
    </r>
  </si>
  <si>
    <r>
      <t xml:space="preserve">Transportation costs for K: </t>
    </r>
    <r>
      <rPr>
        <sz val="11"/>
        <color theme="1"/>
        <rFont val="Calibri"/>
        <family val="2"/>
        <scheme val="minor"/>
      </rPr>
      <t xml:space="preserve">(in </t>
    </r>
    <r>
      <rPr>
        <sz val="11"/>
        <color theme="1"/>
        <rFont val="Calibri"/>
        <family val="2"/>
      </rPr>
      <t>€)</t>
    </r>
  </si>
  <si>
    <t>Storage location:</t>
  </si>
  <si>
    <r>
      <t xml:space="preserve">Transportation costs for FFL: </t>
    </r>
    <r>
      <rPr>
        <sz val="11"/>
        <color theme="1"/>
        <rFont val="Calibri"/>
        <family val="2"/>
        <scheme val="minor"/>
      </rPr>
      <t xml:space="preserve">(in </t>
    </r>
    <r>
      <rPr>
        <sz val="11"/>
        <color theme="1"/>
        <rFont val="Calibri"/>
        <family val="2"/>
      </rPr>
      <t>€)</t>
    </r>
  </si>
  <si>
    <t>Huizen</t>
  </si>
  <si>
    <t>Driving time spent in each location to go from one subsidiary supermarket to another is taken as 5 minutes</t>
  </si>
  <si>
    <t>Unloading time: 1.4 minutes per roll</t>
  </si>
  <si>
    <t>Number of boxes per roll palet: 10</t>
  </si>
  <si>
    <t>Number of trucks:</t>
  </si>
  <si>
    <t>City</t>
  </si>
  <si>
    <t>Supermarket size</t>
  </si>
  <si>
    <t>Supermarket size2</t>
  </si>
  <si>
    <t>Supermarket size3</t>
  </si>
  <si>
    <t>Supermarket size4</t>
  </si>
  <si>
    <t>Supermarket size5</t>
  </si>
  <si>
    <t>Each supermarket chain needs to deliver tomatoes to each subsidiary supermarket once per day
twice per day</t>
  </si>
  <si>
    <t>tomato/day</t>
  </si>
  <si>
    <t>Number of (boxes of) tomatoes per box: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</si>
</sst>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Standaard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C223" totalsRowShown="0">
  <autoFilter ref="A1:C223" xr:uid="{00000000-0009-0000-0100-000001000000}"/>
  <tableColumns count="3">
    <tableColumn id="1" xr3:uid="{00000000-0010-0000-0000-000001000000}" name="m2"/>
    <tableColumn id="2" xr3:uid="{00000000-0010-0000-0000-000002000000}" name="customer/day" dataDxfId="11"/>
    <tableColumn id="3" xr3:uid="{00000000-0010-0000-0000-000003000000}" name="tomato/day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2" displayName="Tabel2" ref="A1:C223" totalsRowShown="0">
  <autoFilter ref="A1:C223" xr:uid="{00000000-0009-0000-0100-000002000000}"/>
  <tableColumns count="3">
    <tableColumn id="1" xr3:uid="{00000000-0010-0000-0100-000001000000}" name="m2"/>
    <tableColumn id="2" xr3:uid="{00000000-0010-0000-0100-000002000000}" name="customer/day" dataDxfId="9"/>
    <tableColumn id="3" xr3:uid="{00000000-0010-0000-0100-000003000000}" name="tomato/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3" displayName="Tabel3" ref="A1:C223" totalsRowShown="0">
  <autoFilter ref="A1:C223" xr:uid="{00000000-0009-0000-0100-000003000000}"/>
  <tableColumns count="3">
    <tableColumn id="1" xr3:uid="{00000000-0010-0000-0200-000001000000}" name="m2"/>
    <tableColumn id="2" xr3:uid="{00000000-0010-0000-0200-000002000000}" name="customer/day" dataDxfId="7"/>
    <tableColumn id="3" xr3:uid="{00000000-0010-0000-0200-000003000000}" name="tomato/day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4" displayName="Tabel4" ref="A1:C223" totalsRowShown="0">
  <autoFilter ref="A1:C223" xr:uid="{00000000-0009-0000-0100-000004000000}"/>
  <tableColumns count="3">
    <tableColumn id="1" xr3:uid="{00000000-0010-0000-0300-000001000000}" name="m2"/>
    <tableColumn id="2" xr3:uid="{00000000-0010-0000-0300-000002000000}" name="customer/day" dataDxfId="5"/>
    <tableColumn id="3" xr3:uid="{00000000-0010-0000-0300-000003000000}" name="tomato/day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5" displayName="Tabel5" ref="A1:C223" totalsRowShown="0">
  <autoFilter ref="A1:C223" xr:uid="{00000000-0009-0000-0100-000005000000}"/>
  <tableColumns count="3">
    <tableColumn id="1" xr3:uid="{00000000-0010-0000-0400-000001000000}" name="m2"/>
    <tableColumn id="2" xr3:uid="{00000000-0010-0000-0400-000002000000}" name="customer/day" dataDxfId="3"/>
    <tableColumn id="3" xr3:uid="{00000000-0010-0000-0400-000003000000}" name="tomato/day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6" displayName="Tabel6" ref="A1:C223" totalsRowShown="0">
  <autoFilter ref="A1:C223" xr:uid="{00000000-0009-0000-0100-000006000000}"/>
  <tableColumns count="3">
    <tableColumn id="1" xr3:uid="{00000000-0010-0000-0500-000001000000}" name="m2"/>
    <tableColumn id="2" xr3:uid="{00000000-0010-0000-0500-000002000000}" name="customer/day" dataDxfId="1"/>
    <tableColumn id="3" xr3:uid="{00000000-0010-0000-0500-000003000000}" name="tomato/day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7" displayName="Tabel7" ref="A1:F30" totalsRowShown="0">
  <autoFilter ref="A1:F30" xr:uid="{00000000-0009-0000-0100-000007000000}"/>
  <tableColumns count="6">
    <tableColumn id="1" xr3:uid="{00000000-0010-0000-0600-000001000000}" name="City"/>
    <tableColumn id="2" xr3:uid="{00000000-0010-0000-0600-000002000000}" name="Supermarket size"/>
    <tableColumn id="3" xr3:uid="{00000000-0010-0000-0600-000003000000}" name="Supermarket size2"/>
    <tableColumn id="4" xr3:uid="{00000000-0010-0000-0600-000004000000}" name="Supermarket size3"/>
    <tableColumn id="5" xr3:uid="{00000000-0010-0000-0600-000005000000}" name="Supermarket size4"/>
    <tableColumn id="6" xr3:uid="{00000000-0010-0000-0600-000006000000}" name="Supermarket size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8" displayName="Tabel8" ref="A1:F30" totalsRowShown="0">
  <autoFilter ref="A1:F30" xr:uid="{00000000-0009-0000-0100-000008000000}"/>
  <tableColumns count="6">
    <tableColumn id="1" xr3:uid="{00000000-0010-0000-0700-000001000000}" name="City"/>
    <tableColumn id="2" xr3:uid="{00000000-0010-0000-0700-000002000000}" name="Supermarket size"/>
    <tableColumn id="3" xr3:uid="{00000000-0010-0000-0700-000003000000}" name="Supermarket size2"/>
    <tableColumn id="4" xr3:uid="{00000000-0010-0000-0700-000004000000}" name="Supermarket size3"/>
    <tableColumn id="5" xr3:uid="{00000000-0010-0000-0700-000005000000}" name="Supermarket size4"/>
    <tableColumn id="6" xr3:uid="{00000000-0010-0000-0700-000006000000}" name="Supermarket size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9" displayName="Tabel9" ref="A1:F30" totalsRowShown="0">
  <autoFilter ref="A1:F30" xr:uid="{00000000-0009-0000-0100-000009000000}"/>
  <tableColumns count="6">
    <tableColumn id="1" xr3:uid="{00000000-0010-0000-0800-000001000000}" name="City"/>
    <tableColumn id="2" xr3:uid="{00000000-0010-0000-0800-000002000000}" name="Supermarket size"/>
    <tableColumn id="3" xr3:uid="{00000000-0010-0000-0800-000003000000}" name="Supermarket size2"/>
    <tableColumn id="4" xr3:uid="{00000000-0010-0000-0800-000004000000}" name="Supermarket size3"/>
    <tableColumn id="5" xr3:uid="{00000000-0010-0000-0800-000005000000}" name="Supermarket size4"/>
    <tableColumn id="6" xr3:uid="{00000000-0010-0000-0800-000006000000}" name="Supermarket size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4" workbookViewId="0">
      <selection activeCell="K18" sqref="K18"/>
    </sheetView>
  </sheetViews>
  <sheetFormatPr defaultRowHeight="15" x14ac:dyDescent="0.25"/>
  <sheetData>
    <row r="1" spans="1:13" ht="14.65" customHeight="1" x14ac:dyDescent="0.25">
      <c r="A1" s="5" t="s">
        <v>53</v>
      </c>
      <c r="B1" s="5"/>
      <c r="C1" s="5"/>
      <c r="D1" s="5"/>
      <c r="E1" s="5"/>
      <c r="F1" s="5"/>
      <c r="G1" s="5"/>
      <c r="H1" s="5"/>
      <c r="I1" s="5"/>
      <c r="J1" s="5"/>
      <c r="K1" s="5"/>
      <c r="L1" s="1"/>
    </row>
    <row r="2" spans="1:13" ht="14.6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14.65" customHeight="1" x14ac:dyDescent="0.35">
      <c r="A3" s="5" t="s">
        <v>43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4.6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4.65" customHeight="1" x14ac:dyDescent="0.35">
      <c r="A5" s="5" t="s">
        <v>44</v>
      </c>
      <c r="B5" s="5"/>
      <c r="C5" s="5"/>
      <c r="D5" s="5"/>
      <c r="E5" s="5"/>
      <c r="F5" s="5"/>
      <c r="G5" s="5"/>
      <c r="H5" s="5"/>
      <c r="I5" s="5"/>
      <c r="J5" s="5"/>
      <c r="K5" s="5"/>
      <c r="L5" s="2"/>
      <c r="M5" s="2"/>
    </row>
    <row r="6" spans="1:13" ht="14.65" customHeight="1" x14ac:dyDescent="0.35">
      <c r="L6" s="1"/>
      <c r="M6" s="1"/>
    </row>
    <row r="7" spans="1:13" ht="14.65" customHeight="1" x14ac:dyDescent="0.25">
      <c r="A7" s="5" t="s">
        <v>55</v>
      </c>
      <c r="B7" s="5"/>
      <c r="C7" s="5"/>
      <c r="D7" s="5"/>
      <c r="E7" s="5"/>
      <c r="F7" s="5"/>
      <c r="G7" s="5"/>
      <c r="H7" s="5"/>
      <c r="I7" s="5"/>
      <c r="J7" s="5"/>
      <c r="K7" s="5"/>
      <c r="L7" s="2"/>
      <c r="M7" s="2"/>
    </row>
    <row r="8" spans="1:13" ht="14.65" customHeight="1" x14ac:dyDescent="0.35">
      <c r="L8" s="2"/>
      <c r="M8" s="2"/>
    </row>
    <row r="9" spans="1:13" ht="14.65" customHeight="1" x14ac:dyDescent="0.35">
      <c r="A9" s="5" t="s">
        <v>45</v>
      </c>
      <c r="B9" s="5"/>
      <c r="C9" s="5"/>
      <c r="D9" s="5"/>
      <c r="E9" s="5"/>
      <c r="F9" s="5"/>
      <c r="G9" s="5"/>
      <c r="H9" s="5"/>
      <c r="I9" s="5"/>
      <c r="J9" s="5"/>
      <c r="K9" s="5"/>
      <c r="L9" s="2"/>
      <c r="M9" s="2"/>
    </row>
    <row r="10" spans="1:13" ht="14.65" customHeigh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25">
      <c r="A11" s="8" t="s">
        <v>37</v>
      </c>
      <c r="B11" s="8"/>
      <c r="C11" s="8"/>
      <c r="D11" s="8"/>
    </row>
    <row r="12" spans="1:13" ht="14.65" x14ac:dyDescent="0.35">
      <c r="A12" s="6" t="s">
        <v>32</v>
      </c>
      <c r="B12" s="6"/>
      <c r="C12" s="6"/>
      <c r="D12" s="6"/>
      <c r="E12">
        <v>36</v>
      </c>
    </row>
    <row r="13" spans="1:13" ht="14.65" x14ac:dyDescent="0.35">
      <c r="A13" s="7" t="s">
        <v>33</v>
      </c>
      <c r="B13" s="7"/>
      <c r="C13" s="7"/>
      <c r="D13" s="7"/>
      <c r="E13">
        <v>110</v>
      </c>
    </row>
    <row r="14" spans="1:13" ht="14.65" x14ac:dyDescent="0.35">
      <c r="A14" s="6" t="s">
        <v>34</v>
      </c>
      <c r="B14" s="6"/>
      <c r="C14" s="6"/>
      <c r="D14" s="6"/>
      <c r="E14">
        <v>0.8</v>
      </c>
    </row>
    <row r="15" spans="1:13" ht="14.65" x14ac:dyDescent="0.35">
      <c r="A15" s="7" t="s">
        <v>35</v>
      </c>
      <c r="B15" s="7"/>
      <c r="C15" s="7"/>
      <c r="D15" s="7"/>
      <c r="E15">
        <v>10</v>
      </c>
    </row>
    <row r="16" spans="1:13" ht="14.65" x14ac:dyDescent="0.35">
      <c r="A16" s="6" t="s">
        <v>36</v>
      </c>
      <c r="B16" s="6"/>
      <c r="C16" s="6"/>
      <c r="D16" s="6"/>
      <c r="E16">
        <v>5.8</v>
      </c>
    </row>
    <row r="17" spans="1:5" ht="14.65" x14ac:dyDescent="0.35">
      <c r="A17" s="6" t="s">
        <v>46</v>
      </c>
      <c r="B17" s="6"/>
      <c r="C17" s="6"/>
      <c r="D17" s="6"/>
      <c r="E17">
        <v>5</v>
      </c>
    </row>
    <row r="18" spans="1:5" ht="14.65" x14ac:dyDescent="0.35">
      <c r="A18" s="6" t="s">
        <v>40</v>
      </c>
      <c r="B18" s="6"/>
      <c r="C18" s="6"/>
      <c r="D18" s="6"/>
      <c r="E18" t="s">
        <v>20</v>
      </c>
    </row>
    <row r="19" spans="1:5" ht="14.65" x14ac:dyDescent="0.35">
      <c r="A19" s="3"/>
      <c r="B19" s="3"/>
      <c r="C19" s="3"/>
      <c r="D19" s="3"/>
    </row>
    <row r="20" spans="1:5" x14ac:dyDescent="0.25">
      <c r="A20" s="8" t="s">
        <v>38</v>
      </c>
      <c r="B20" s="8"/>
      <c r="C20" s="8"/>
      <c r="D20" s="8"/>
    </row>
    <row r="21" spans="1:5" ht="14.65" x14ac:dyDescent="0.35">
      <c r="A21" s="6" t="s">
        <v>32</v>
      </c>
      <c r="B21" s="6"/>
      <c r="C21" s="6"/>
      <c r="D21" s="6"/>
      <c r="E21">
        <v>30</v>
      </c>
    </row>
    <row r="22" spans="1:5" ht="14.65" x14ac:dyDescent="0.35">
      <c r="A22" s="7" t="s">
        <v>33</v>
      </c>
      <c r="B22" s="7"/>
      <c r="C22" s="7"/>
      <c r="D22" s="7"/>
      <c r="E22">
        <v>105</v>
      </c>
    </row>
    <row r="23" spans="1:5" ht="14.65" x14ac:dyDescent="0.35">
      <c r="A23" s="6" t="s">
        <v>34</v>
      </c>
      <c r="B23" s="6"/>
      <c r="C23" s="6"/>
      <c r="D23" s="6"/>
      <c r="E23">
        <v>1</v>
      </c>
    </row>
    <row r="24" spans="1:5" ht="14.65" x14ac:dyDescent="0.35">
      <c r="A24" s="7" t="s">
        <v>35</v>
      </c>
      <c r="B24" s="7"/>
      <c r="C24" s="7"/>
      <c r="D24" s="7"/>
      <c r="E24">
        <v>9.9</v>
      </c>
    </row>
    <row r="25" spans="1:5" ht="14.65" x14ac:dyDescent="0.35">
      <c r="A25" s="6" t="s">
        <v>36</v>
      </c>
      <c r="B25" s="6"/>
      <c r="C25" s="6"/>
      <c r="D25" s="6"/>
      <c r="E25">
        <v>6</v>
      </c>
    </row>
    <row r="26" spans="1:5" ht="14.65" x14ac:dyDescent="0.35">
      <c r="A26" s="6" t="s">
        <v>46</v>
      </c>
      <c r="B26" s="6"/>
      <c r="C26" s="6"/>
      <c r="D26" s="6"/>
      <c r="E26">
        <v>4</v>
      </c>
    </row>
    <row r="27" spans="1:5" ht="14.65" x14ac:dyDescent="0.35">
      <c r="A27" s="6" t="s">
        <v>40</v>
      </c>
      <c r="B27" s="6"/>
      <c r="C27" s="6"/>
      <c r="D27" s="6"/>
      <c r="E27" s="4" t="s">
        <v>26</v>
      </c>
    </row>
    <row r="29" spans="1:5" x14ac:dyDescent="0.25">
      <c r="A29" s="8" t="s">
        <v>39</v>
      </c>
      <c r="B29" s="8"/>
      <c r="C29" s="8"/>
      <c r="D29" s="8"/>
    </row>
    <row r="30" spans="1:5" ht="14.65" x14ac:dyDescent="0.35">
      <c r="A30" s="6" t="s">
        <v>32</v>
      </c>
      <c r="B30" s="6"/>
      <c r="C30" s="6"/>
      <c r="D30" s="6"/>
      <c r="E30">
        <v>28</v>
      </c>
    </row>
    <row r="31" spans="1:5" ht="14.65" x14ac:dyDescent="0.35">
      <c r="A31" s="7" t="s">
        <v>33</v>
      </c>
      <c r="B31" s="7"/>
      <c r="C31" s="7"/>
      <c r="D31" s="7"/>
      <c r="E31">
        <v>107</v>
      </c>
    </row>
    <row r="32" spans="1:5" ht="14.65" x14ac:dyDescent="0.35">
      <c r="A32" s="6" t="s">
        <v>34</v>
      </c>
      <c r="B32" s="6"/>
      <c r="C32" s="6"/>
      <c r="D32" s="6"/>
      <c r="E32">
        <v>0.7</v>
      </c>
    </row>
    <row r="33" spans="1:5" ht="14.65" x14ac:dyDescent="0.35">
      <c r="A33" s="7" t="s">
        <v>35</v>
      </c>
      <c r="B33" s="7"/>
      <c r="C33" s="7"/>
      <c r="D33" s="7"/>
      <c r="E33">
        <v>10.1</v>
      </c>
    </row>
    <row r="34" spans="1:5" ht="14.65" x14ac:dyDescent="0.35">
      <c r="A34" s="6" t="s">
        <v>36</v>
      </c>
      <c r="B34" s="6"/>
      <c r="C34" s="6"/>
      <c r="D34" s="6"/>
      <c r="E34">
        <v>5.6</v>
      </c>
    </row>
    <row r="35" spans="1:5" ht="14.65" x14ac:dyDescent="0.35">
      <c r="A35" s="6" t="s">
        <v>46</v>
      </c>
      <c r="B35" s="6"/>
      <c r="C35" s="6"/>
      <c r="D35" s="6"/>
      <c r="E35">
        <v>5</v>
      </c>
    </row>
    <row r="36" spans="1:5" ht="14.45" x14ac:dyDescent="0.3">
      <c r="A36" s="6" t="s">
        <v>40</v>
      </c>
      <c r="B36" s="6"/>
      <c r="C36" s="6"/>
      <c r="D36" s="6"/>
      <c r="E36" t="s">
        <v>15</v>
      </c>
    </row>
    <row r="38" spans="1:5" x14ac:dyDescent="0.25">
      <c r="A38" s="8" t="s">
        <v>41</v>
      </c>
      <c r="B38" s="8"/>
      <c r="C38" s="8"/>
      <c r="D38" s="8"/>
    </row>
    <row r="39" spans="1:5" ht="14.45" x14ac:dyDescent="0.3">
      <c r="A39" s="6" t="s">
        <v>32</v>
      </c>
      <c r="B39" s="6"/>
      <c r="C39" s="6"/>
      <c r="D39" s="6"/>
      <c r="E39">
        <v>40</v>
      </c>
    </row>
    <row r="40" spans="1:5" x14ac:dyDescent="0.25">
      <c r="A40" s="7" t="s">
        <v>33</v>
      </c>
      <c r="B40" s="7"/>
      <c r="C40" s="7"/>
      <c r="D40" s="7"/>
      <c r="E40">
        <v>110</v>
      </c>
    </row>
    <row r="41" spans="1:5" x14ac:dyDescent="0.25">
      <c r="A41" s="6" t="s">
        <v>34</v>
      </c>
      <c r="B41" s="6"/>
      <c r="C41" s="6"/>
      <c r="D41" s="6"/>
      <c r="E41">
        <v>0.9</v>
      </c>
    </row>
    <row r="42" spans="1:5" x14ac:dyDescent="0.25">
      <c r="A42" s="7" t="s">
        <v>35</v>
      </c>
      <c r="B42" s="7"/>
      <c r="C42" s="7"/>
      <c r="D42" s="7"/>
      <c r="E42">
        <v>9.5</v>
      </c>
    </row>
    <row r="43" spans="1:5" x14ac:dyDescent="0.25">
      <c r="A43" s="6" t="s">
        <v>36</v>
      </c>
      <c r="B43" s="6"/>
      <c r="C43" s="6"/>
      <c r="D43" s="6"/>
      <c r="E43">
        <v>5</v>
      </c>
    </row>
    <row r="44" spans="1:5" x14ac:dyDescent="0.25">
      <c r="A44" s="6" t="s">
        <v>46</v>
      </c>
      <c r="B44" s="6"/>
      <c r="C44" s="6"/>
      <c r="D44" s="6"/>
      <c r="E44">
        <v>15</v>
      </c>
    </row>
    <row r="45" spans="1:5" x14ac:dyDescent="0.25">
      <c r="A45" s="6" t="s">
        <v>40</v>
      </c>
      <c r="B45" s="6"/>
      <c r="C45" s="6"/>
      <c r="D45" s="6"/>
      <c r="E45" t="s">
        <v>42</v>
      </c>
    </row>
  </sheetData>
  <mergeCells count="37">
    <mergeCell ref="A42:D42"/>
    <mergeCell ref="A43:D43"/>
    <mergeCell ref="A45:D45"/>
    <mergeCell ref="A44:D44"/>
    <mergeCell ref="A12:D12"/>
    <mergeCell ref="A13:D13"/>
    <mergeCell ref="A14:D14"/>
    <mergeCell ref="A40:D40"/>
    <mergeCell ref="A41:D41"/>
    <mergeCell ref="A36:D36"/>
    <mergeCell ref="A38:D38"/>
    <mergeCell ref="A39:D39"/>
    <mergeCell ref="A25:D25"/>
    <mergeCell ref="A29:D29"/>
    <mergeCell ref="A30:D30"/>
    <mergeCell ref="A31:D31"/>
    <mergeCell ref="A32:D32"/>
    <mergeCell ref="A33:D33"/>
    <mergeCell ref="A35:D35"/>
    <mergeCell ref="A34:D34"/>
    <mergeCell ref="A27:D27"/>
    <mergeCell ref="A1:K1"/>
    <mergeCell ref="A7:K7"/>
    <mergeCell ref="A9:K9"/>
    <mergeCell ref="A17:D17"/>
    <mergeCell ref="A26:D26"/>
    <mergeCell ref="A15:D15"/>
    <mergeCell ref="A3:M3"/>
    <mergeCell ref="A5:K5"/>
    <mergeCell ref="A18:D18"/>
    <mergeCell ref="A16:D16"/>
    <mergeCell ref="A20:D20"/>
    <mergeCell ref="A21:D21"/>
    <mergeCell ref="A22:D22"/>
    <mergeCell ref="A23:D23"/>
    <mergeCell ref="A24:D24"/>
    <mergeCell ref="A11:D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0"/>
  <sheetViews>
    <sheetView topLeftCell="A7" workbookViewId="0">
      <selection activeCell="B25" sqref="B25"/>
    </sheetView>
  </sheetViews>
  <sheetFormatPr defaultRowHeight="15" x14ac:dyDescent="0.25"/>
  <cols>
    <col min="2" max="2" width="17.28515625" customWidth="1"/>
    <col min="3" max="6" width="18.28515625" customWidth="1"/>
  </cols>
  <sheetData>
    <row r="1" spans="1:6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3">
      <c r="A2" t="s">
        <v>4</v>
      </c>
      <c r="B2">
        <v>820</v>
      </c>
      <c r="C2">
        <v>640</v>
      </c>
      <c r="D2">
        <v>580</v>
      </c>
    </row>
    <row r="3" spans="1:6" x14ac:dyDescent="0.3">
      <c r="A3" t="s">
        <v>5</v>
      </c>
      <c r="B3">
        <v>930</v>
      </c>
      <c r="C3">
        <v>710</v>
      </c>
    </row>
    <row r="4" spans="1:6" x14ac:dyDescent="0.3">
      <c r="A4" t="s">
        <v>6</v>
      </c>
      <c r="B4">
        <v>990</v>
      </c>
      <c r="C4">
        <v>890</v>
      </c>
      <c r="D4">
        <v>550</v>
      </c>
      <c r="E4">
        <v>500</v>
      </c>
    </row>
    <row r="5" spans="1:6" x14ac:dyDescent="0.3">
      <c r="A5" t="s">
        <v>2</v>
      </c>
      <c r="B5">
        <v>520</v>
      </c>
    </row>
    <row r="6" spans="1:6" x14ac:dyDescent="0.3">
      <c r="A6" t="s">
        <v>7</v>
      </c>
      <c r="B6">
        <v>930</v>
      </c>
      <c r="C6">
        <v>620</v>
      </c>
    </row>
    <row r="7" spans="1:6" x14ac:dyDescent="0.3">
      <c r="A7" t="s">
        <v>8</v>
      </c>
      <c r="B7">
        <v>980</v>
      </c>
      <c r="C7">
        <v>830</v>
      </c>
      <c r="D7">
        <v>580</v>
      </c>
      <c r="E7">
        <v>580</v>
      </c>
    </row>
    <row r="8" spans="1:6" x14ac:dyDescent="0.3">
      <c r="A8" t="s">
        <v>9</v>
      </c>
      <c r="B8">
        <v>850</v>
      </c>
    </row>
    <row r="9" spans="1:6" x14ac:dyDescent="0.3">
      <c r="A9" t="s">
        <v>10</v>
      </c>
    </row>
    <row r="10" spans="1:6" x14ac:dyDescent="0.3">
      <c r="A10" t="s">
        <v>11</v>
      </c>
      <c r="B10">
        <v>600</v>
      </c>
    </row>
    <row r="11" spans="1:6" x14ac:dyDescent="0.3">
      <c r="A11" t="s">
        <v>3</v>
      </c>
      <c r="B11">
        <v>810</v>
      </c>
      <c r="C11">
        <v>580</v>
      </c>
    </row>
    <row r="12" spans="1:6" x14ac:dyDescent="0.3">
      <c r="A12" t="s">
        <v>12</v>
      </c>
      <c r="B12">
        <v>990</v>
      </c>
      <c r="C12">
        <v>800</v>
      </c>
      <c r="D12">
        <v>650</v>
      </c>
      <c r="E12">
        <v>440</v>
      </c>
    </row>
    <row r="13" spans="1:6" x14ac:dyDescent="0.3">
      <c r="A13" t="s">
        <v>13</v>
      </c>
      <c r="B13">
        <v>710</v>
      </c>
    </row>
    <row r="14" spans="1:6" x14ac:dyDescent="0.3">
      <c r="A14" t="s">
        <v>14</v>
      </c>
      <c r="B14">
        <v>960</v>
      </c>
      <c r="C14">
        <v>680</v>
      </c>
    </row>
    <row r="15" spans="1:6" x14ac:dyDescent="0.3">
      <c r="A15" t="s">
        <v>15</v>
      </c>
      <c r="B15">
        <v>660</v>
      </c>
    </row>
    <row r="16" spans="1:6" x14ac:dyDescent="0.3">
      <c r="A16" t="s">
        <v>16</v>
      </c>
    </row>
    <row r="17" spans="1:5" x14ac:dyDescent="0.3">
      <c r="A17" t="s">
        <v>17</v>
      </c>
      <c r="B17">
        <v>730</v>
      </c>
      <c r="C17">
        <v>580</v>
      </c>
    </row>
    <row r="18" spans="1:5" x14ac:dyDescent="0.3">
      <c r="A18" t="s">
        <v>18</v>
      </c>
      <c r="B18">
        <v>690</v>
      </c>
      <c r="C18">
        <v>590</v>
      </c>
    </row>
    <row r="19" spans="1:5" x14ac:dyDescent="0.3">
      <c r="A19" t="s">
        <v>30</v>
      </c>
    </row>
    <row r="20" spans="1:5" x14ac:dyDescent="0.3">
      <c r="A20" t="s">
        <v>19</v>
      </c>
      <c r="B20">
        <v>580</v>
      </c>
    </row>
    <row r="21" spans="1:5" x14ac:dyDescent="0.3">
      <c r="A21" t="s">
        <v>20</v>
      </c>
      <c r="B21">
        <v>710</v>
      </c>
      <c r="C21">
        <v>680</v>
      </c>
    </row>
    <row r="22" spans="1:5" x14ac:dyDescent="0.3">
      <c r="A22" t="s">
        <v>21</v>
      </c>
      <c r="B22">
        <v>810</v>
      </c>
      <c r="C22">
        <v>590</v>
      </c>
      <c r="D22">
        <v>570</v>
      </c>
    </row>
    <row r="23" spans="1:5" x14ac:dyDescent="0.3">
      <c r="A23" t="s">
        <v>22</v>
      </c>
      <c r="B23">
        <v>950</v>
      </c>
      <c r="C23">
        <v>700</v>
      </c>
      <c r="D23">
        <v>660</v>
      </c>
      <c r="E23">
        <v>410</v>
      </c>
    </row>
    <row r="24" spans="1:5" x14ac:dyDescent="0.3">
      <c r="A24" t="s">
        <v>23</v>
      </c>
    </row>
    <row r="25" spans="1:5" x14ac:dyDescent="0.3">
      <c r="A25" t="s">
        <v>24</v>
      </c>
      <c r="B25">
        <v>790</v>
      </c>
      <c r="C25">
        <v>750</v>
      </c>
      <c r="D25">
        <v>520</v>
      </c>
    </row>
    <row r="26" spans="1:5" x14ac:dyDescent="0.3">
      <c r="A26" t="s">
        <v>25</v>
      </c>
      <c r="B26">
        <v>740</v>
      </c>
      <c r="C26">
        <v>720</v>
      </c>
      <c r="D26">
        <v>710</v>
      </c>
    </row>
    <row r="27" spans="1:5" x14ac:dyDescent="0.3">
      <c r="A27" t="s">
        <v>26</v>
      </c>
      <c r="B27">
        <v>950</v>
      </c>
      <c r="C27">
        <v>940</v>
      </c>
      <c r="D27">
        <v>690</v>
      </c>
      <c r="E27">
        <v>460</v>
      </c>
    </row>
    <row r="28" spans="1:5" x14ac:dyDescent="0.3">
      <c r="A28" t="s">
        <v>27</v>
      </c>
      <c r="B28">
        <v>720</v>
      </c>
      <c r="C28">
        <v>700</v>
      </c>
      <c r="D28">
        <v>500</v>
      </c>
    </row>
    <row r="29" spans="1:5" x14ac:dyDescent="0.3">
      <c r="A29" t="s">
        <v>28</v>
      </c>
      <c r="B29">
        <v>500</v>
      </c>
    </row>
    <row r="30" spans="1:5" x14ac:dyDescent="0.3">
      <c r="A30" t="s">
        <v>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0"/>
  <sheetViews>
    <sheetView workbookViewId="0">
      <selection sqref="A1:F30"/>
    </sheetView>
  </sheetViews>
  <sheetFormatPr defaultRowHeight="15" x14ac:dyDescent="0.25"/>
  <cols>
    <col min="2" max="2" width="17.28515625" customWidth="1"/>
    <col min="3" max="6" width="18.28515625" customWidth="1"/>
  </cols>
  <sheetData>
    <row r="1" spans="1:6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3">
      <c r="A2" t="s">
        <v>4</v>
      </c>
      <c r="B2">
        <v>820</v>
      </c>
      <c r="C2">
        <v>600</v>
      </c>
      <c r="D2">
        <v>540</v>
      </c>
    </row>
    <row r="3" spans="1:6" x14ac:dyDescent="0.3">
      <c r="A3" t="s">
        <v>5</v>
      </c>
      <c r="B3">
        <v>980</v>
      </c>
      <c r="C3">
        <v>540</v>
      </c>
      <c r="D3">
        <v>620</v>
      </c>
    </row>
    <row r="4" spans="1:6" x14ac:dyDescent="0.3">
      <c r="A4" t="s">
        <v>6</v>
      </c>
      <c r="B4">
        <v>1040</v>
      </c>
      <c r="C4">
        <v>770</v>
      </c>
      <c r="D4">
        <v>580</v>
      </c>
      <c r="E4">
        <v>470</v>
      </c>
      <c r="F4">
        <v>440</v>
      </c>
    </row>
    <row r="5" spans="1:6" x14ac:dyDescent="0.3">
      <c r="A5" t="s">
        <v>2</v>
      </c>
      <c r="B5">
        <v>770</v>
      </c>
      <c r="C5">
        <v>550</v>
      </c>
      <c r="D5">
        <v>300</v>
      </c>
    </row>
    <row r="6" spans="1:6" x14ac:dyDescent="0.3">
      <c r="A6" t="s">
        <v>7</v>
      </c>
      <c r="B6">
        <v>1010</v>
      </c>
      <c r="C6">
        <v>680</v>
      </c>
      <c r="D6">
        <v>200</v>
      </c>
    </row>
    <row r="7" spans="1:6" x14ac:dyDescent="0.3">
      <c r="A7" t="s">
        <v>8</v>
      </c>
      <c r="B7">
        <v>990</v>
      </c>
      <c r="C7">
        <v>690</v>
      </c>
      <c r="D7">
        <v>140</v>
      </c>
    </row>
    <row r="8" spans="1:6" x14ac:dyDescent="0.3">
      <c r="A8" t="s">
        <v>9</v>
      </c>
      <c r="B8">
        <v>960</v>
      </c>
      <c r="C8">
        <v>630</v>
      </c>
    </row>
    <row r="9" spans="1:6" x14ac:dyDescent="0.3">
      <c r="A9" t="s">
        <v>10</v>
      </c>
      <c r="B9">
        <v>810</v>
      </c>
      <c r="C9">
        <v>400</v>
      </c>
    </row>
    <row r="10" spans="1:6" x14ac:dyDescent="0.3">
      <c r="A10" t="s">
        <v>11</v>
      </c>
      <c r="B10">
        <v>630</v>
      </c>
    </row>
    <row r="11" spans="1:6" x14ac:dyDescent="0.3">
      <c r="A11" t="s">
        <v>3</v>
      </c>
      <c r="B11">
        <v>610</v>
      </c>
      <c r="C11">
        <v>580</v>
      </c>
    </row>
    <row r="12" spans="1:6" x14ac:dyDescent="0.3">
      <c r="A12" t="s">
        <v>12</v>
      </c>
      <c r="B12">
        <v>920</v>
      </c>
      <c r="C12">
        <v>760</v>
      </c>
      <c r="D12">
        <v>690</v>
      </c>
    </row>
    <row r="13" spans="1:6" x14ac:dyDescent="0.3">
      <c r="A13" t="s">
        <v>13</v>
      </c>
      <c r="B13">
        <v>560</v>
      </c>
    </row>
    <row r="14" spans="1:6" x14ac:dyDescent="0.3">
      <c r="A14" t="s">
        <v>14</v>
      </c>
      <c r="B14">
        <v>960</v>
      </c>
      <c r="C14">
        <v>750</v>
      </c>
      <c r="D14">
        <v>390</v>
      </c>
    </row>
    <row r="15" spans="1:6" x14ac:dyDescent="0.3">
      <c r="A15" t="s">
        <v>15</v>
      </c>
      <c r="B15">
        <v>960</v>
      </c>
      <c r="C15">
        <v>690</v>
      </c>
      <c r="D15">
        <v>550</v>
      </c>
    </row>
    <row r="16" spans="1:6" x14ac:dyDescent="0.3">
      <c r="A16" t="s">
        <v>16</v>
      </c>
      <c r="B16">
        <v>830</v>
      </c>
      <c r="C16">
        <v>640</v>
      </c>
    </row>
    <row r="17" spans="1:5" x14ac:dyDescent="0.3">
      <c r="A17" t="s">
        <v>17</v>
      </c>
      <c r="B17">
        <v>580</v>
      </c>
      <c r="C17">
        <v>450</v>
      </c>
      <c r="D17">
        <v>400</v>
      </c>
    </row>
    <row r="18" spans="1:5" x14ac:dyDescent="0.3">
      <c r="A18" t="s">
        <v>18</v>
      </c>
      <c r="B18">
        <v>1030</v>
      </c>
      <c r="C18">
        <v>540</v>
      </c>
      <c r="D18">
        <v>210</v>
      </c>
    </row>
    <row r="19" spans="1:5" x14ac:dyDescent="0.3">
      <c r="A19" t="s">
        <v>30</v>
      </c>
      <c r="B19">
        <v>610</v>
      </c>
    </row>
    <row r="20" spans="1:5" x14ac:dyDescent="0.3">
      <c r="A20" t="s">
        <v>19</v>
      </c>
      <c r="B20">
        <v>830</v>
      </c>
      <c r="C20">
        <v>290</v>
      </c>
    </row>
    <row r="21" spans="1:5" x14ac:dyDescent="0.3">
      <c r="A21" t="s">
        <v>20</v>
      </c>
      <c r="B21">
        <v>980</v>
      </c>
      <c r="C21">
        <v>730</v>
      </c>
      <c r="D21">
        <v>500</v>
      </c>
    </row>
    <row r="22" spans="1:5" x14ac:dyDescent="0.3">
      <c r="A22" t="s">
        <v>21</v>
      </c>
      <c r="B22">
        <v>800</v>
      </c>
    </row>
    <row r="23" spans="1:5" x14ac:dyDescent="0.3">
      <c r="A23" t="s">
        <v>22</v>
      </c>
      <c r="B23">
        <v>1030</v>
      </c>
      <c r="C23">
        <v>670</v>
      </c>
      <c r="D23">
        <v>480</v>
      </c>
      <c r="E23">
        <v>350</v>
      </c>
    </row>
    <row r="24" spans="1:5" x14ac:dyDescent="0.3">
      <c r="A24" t="s">
        <v>23</v>
      </c>
      <c r="B24">
        <v>810</v>
      </c>
      <c r="C24">
        <v>610</v>
      </c>
    </row>
    <row r="25" spans="1:5" x14ac:dyDescent="0.3">
      <c r="A25" t="s">
        <v>24</v>
      </c>
      <c r="B25">
        <v>970</v>
      </c>
      <c r="C25">
        <v>690</v>
      </c>
    </row>
    <row r="26" spans="1:5" x14ac:dyDescent="0.3">
      <c r="A26" t="s">
        <v>25</v>
      </c>
      <c r="B26">
        <v>990</v>
      </c>
      <c r="C26">
        <v>690</v>
      </c>
      <c r="D26">
        <v>530</v>
      </c>
    </row>
    <row r="27" spans="1:5" x14ac:dyDescent="0.3">
      <c r="A27" t="s">
        <v>26</v>
      </c>
      <c r="B27">
        <v>940</v>
      </c>
      <c r="C27">
        <v>660</v>
      </c>
      <c r="D27">
        <v>380</v>
      </c>
    </row>
    <row r="28" spans="1:5" x14ac:dyDescent="0.3">
      <c r="A28" t="s">
        <v>27</v>
      </c>
      <c r="B28">
        <v>900</v>
      </c>
      <c r="C28">
        <v>600</v>
      </c>
      <c r="D28">
        <v>480</v>
      </c>
      <c r="E28">
        <v>380</v>
      </c>
    </row>
    <row r="29" spans="1:5" x14ac:dyDescent="0.3">
      <c r="A29" t="s">
        <v>28</v>
      </c>
      <c r="B29">
        <v>860</v>
      </c>
    </row>
    <row r="30" spans="1:5" x14ac:dyDescent="0.3">
      <c r="A30" t="s">
        <v>29</v>
      </c>
      <c r="B30">
        <v>720</v>
      </c>
      <c r="C30">
        <v>620</v>
      </c>
      <c r="D30">
        <v>280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0"/>
  <sheetViews>
    <sheetView workbookViewId="0"/>
  </sheetViews>
  <sheetFormatPr defaultRowHeight="15" x14ac:dyDescent="0.25"/>
  <cols>
    <col min="2" max="2" width="17.28515625" customWidth="1"/>
    <col min="3" max="6" width="18.28515625" customWidth="1"/>
  </cols>
  <sheetData>
    <row r="1" spans="1:6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3">
      <c r="A2" t="s">
        <v>4</v>
      </c>
      <c r="B2">
        <v>990</v>
      </c>
    </row>
    <row r="3" spans="1:6" x14ac:dyDescent="0.3">
      <c r="A3" t="s">
        <v>5</v>
      </c>
      <c r="B3">
        <v>830</v>
      </c>
      <c r="C3">
        <v>530</v>
      </c>
    </row>
    <row r="4" spans="1:6" x14ac:dyDescent="0.3">
      <c r="A4" t="s">
        <v>6</v>
      </c>
      <c r="B4">
        <v>910</v>
      </c>
      <c r="C4">
        <v>660</v>
      </c>
      <c r="D4">
        <v>630</v>
      </c>
      <c r="E4">
        <v>560</v>
      </c>
    </row>
    <row r="5" spans="1:6" x14ac:dyDescent="0.3">
      <c r="A5" t="s">
        <v>2</v>
      </c>
      <c r="B5">
        <v>600</v>
      </c>
    </row>
    <row r="6" spans="1:6" x14ac:dyDescent="0.3">
      <c r="A6" t="s">
        <v>7</v>
      </c>
    </row>
    <row r="7" spans="1:6" x14ac:dyDescent="0.3">
      <c r="A7" t="s">
        <v>8</v>
      </c>
    </row>
    <row r="8" spans="1:6" x14ac:dyDescent="0.3">
      <c r="A8" t="s">
        <v>9</v>
      </c>
      <c r="B8">
        <v>670</v>
      </c>
      <c r="C8">
        <v>650</v>
      </c>
      <c r="D8">
        <v>640</v>
      </c>
    </row>
    <row r="9" spans="1:6" x14ac:dyDescent="0.3">
      <c r="A9" t="s">
        <v>10</v>
      </c>
      <c r="B9">
        <v>730</v>
      </c>
      <c r="C9">
        <v>700</v>
      </c>
    </row>
    <row r="10" spans="1:6" x14ac:dyDescent="0.3">
      <c r="A10" t="s">
        <v>11</v>
      </c>
    </row>
    <row r="11" spans="1:6" x14ac:dyDescent="0.3">
      <c r="A11" t="s">
        <v>3</v>
      </c>
      <c r="B11">
        <v>720</v>
      </c>
      <c r="C11">
        <v>510</v>
      </c>
    </row>
    <row r="12" spans="1:6" x14ac:dyDescent="0.3">
      <c r="A12" t="s">
        <v>12</v>
      </c>
    </row>
    <row r="13" spans="1:6" x14ac:dyDescent="0.3">
      <c r="A13" t="s">
        <v>13</v>
      </c>
      <c r="B13">
        <v>650</v>
      </c>
    </row>
    <row r="14" spans="1:6" x14ac:dyDescent="0.3">
      <c r="A14" t="s">
        <v>14</v>
      </c>
      <c r="B14">
        <v>640</v>
      </c>
      <c r="C14">
        <v>530</v>
      </c>
    </row>
    <row r="15" spans="1:6" x14ac:dyDescent="0.3">
      <c r="A15" t="s">
        <v>15</v>
      </c>
      <c r="B15">
        <v>820</v>
      </c>
      <c r="C15">
        <v>630</v>
      </c>
    </row>
    <row r="16" spans="1:6" x14ac:dyDescent="0.3">
      <c r="A16" t="s">
        <v>16</v>
      </c>
      <c r="B16">
        <v>610</v>
      </c>
    </row>
    <row r="17" spans="1:4" x14ac:dyDescent="0.3">
      <c r="A17" t="s">
        <v>17</v>
      </c>
      <c r="B17">
        <v>560</v>
      </c>
    </row>
    <row r="18" spans="1:4" x14ac:dyDescent="0.3">
      <c r="A18" t="s">
        <v>18</v>
      </c>
      <c r="B18">
        <v>560</v>
      </c>
      <c r="C18">
        <v>510</v>
      </c>
    </row>
    <row r="19" spans="1:4" x14ac:dyDescent="0.3">
      <c r="A19" t="s">
        <v>30</v>
      </c>
      <c r="B19">
        <v>680</v>
      </c>
    </row>
    <row r="20" spans="1:4" x14ac:dyDescent="0.3">
      <c r="A20" t="s">
        <v>19</v>
      </c>
      <c r="B20">
        <v>860</v>
      </c>
    </row>
    <row r="21" spans="1:4" x14ac:dyDescent="0.3">
      <c r="A21" t="s">
        <v>20</v>
      </c>
    </row>
    <row r="22" spans="1:4" x14ac:dyDescent="0.3">
      <c r="A22" t="s">
        <v>21</v>
      </c>
    </row>
    <row r="23" spans="1:4" x14ac:dyDescent="0.3">
      <c r="A23" t="s">
        <v>22</v>
      </c>
      <c r="B23">
        <v>770</v>
      </c>
      <c r="C23">
        <v>640</v>
      </c>
      <c r="D23">
        <v>580</v>
      </c>
    </row>
    <row r="24" spans="1:4" x14ac:dyDescent="0.3">
      <c r="A24" t="s">
        <v>23</v>
      </c>
      <c r="B24">
        <v>670</v>
      </c>
    </row>
    <row r="25" spans="1:4" x14ac:dyDescent="0.3">
      <c r="A25" t="s">
        <v>24</v>
      </c>
    </row>
    <row r="26" spans="1:4" x14ac:dyDescent="0.3">
      <c r="A26" t="s">
        <v>25</v>
      </c>
      <c r="B26">
        <v>700</v>
      </c>
      <c r="C26">
        <v>590</v>
      </c>
    </row>
    <row r="27" spans="1:4" x14ac:dyDescent="0.3">
      <c r="A27" t="s">
        <v>26</v>
      </c>
    </row>
    <row r="28" spans="1:4" x14ac:dyDescent="0.3">
      <c r="A28" t="s">
        <v>27</v>
      </c>
      <c r="B28">
        <v>700</v>
      </c>
      <c r="C28">
        <v>660</v>
      </c>
      <c r="D28">
        <v>680</v>
      </c>
    </row>
    <row r="29" spans="1:4" x14ac:dyDescent="0.3">
      <c r="A29" t="s">
        <v>28</v>
      </c>
      <c r="B29">
        <v>690</v>
      </c>
      <c r="C29">
        <v>570</v>
      </c>
    </row>
    <row r="30" spans="1:4" x14ac:dyDescent="0.3">
      <c r="A30" t="s">
        <v>29</v>
      </c>
      <c r="B30">
        <v>730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3"/>
  <sheetViews>
    <sheetView workbookViewId="0"/>
  </sheetViews>
  <sheetFormatPr defaultRowHeight="15" x14ac:dyDescent="0.25"/>
  <cols>
    <col min="2" max="2" width="14.7109375" customWidth="1"/>
    <col min="3" max="3" width="15.28515625" customWidth="1"/>
  </cols>
  <sheetData>
    <row r="1" spans="1:3" x14ac:dyDescent="0.25">
      <c r="A1" t="s">
        <v>31</v>
      </c>
      <c r="B1" t="s">
        <v>1</v>
      </c>
      <c r="C1" t="s">
        <v>54</v>
      </c>
    </row>
    <row r="2" spans="1:3" ht="14.45" x14ac:dyDescent="0.35">
      <c r="A2">
        <v>110</v>
      </c>
      <c r="B2">
        <v>1281</v>
      </c>
      <c r="C2">
        <v>513</v>
      </c>
    </row>
    <row r="3" spans="1:3" ht="14.45" x14ac:dyDescent="0.35">
      <c r="A3">
        <v>120</v>
      </c>
      <c r="B3">
        <v>1405</v>
      </c>
      <c r="C3">
        <v>569</v>
      </c>
    </row>
    <row r="4" spans="1:3" ht="14.45" x14ac:dyDescent="0.35">
      <c r="A4">
        <v>120</v>
      </c>
      <c r="B4">
        <v>1430</v>
      </c>
      <c r="C4">
        <v>573</v>
      </c>
    </row>
    <row r="5" spans="1:3" ht="14.45" x14ac:dyDescent="0.35">
      <c r="A5">
        <v>150</v>
      </c>
      <c r="B5">
        <v>1733</v>
      </c>
      <c r="C5">
        <v>698</v>
      </c>
    </row>
    <row r="6" spans="1:3" ht="14.45" x14ac:dyDescent="0.35">
      <c r="A6">
        <v>150</v>
      </c>
      <c r="B6">
        <v>1737</v>
      </c>
      <c r="C6">
        <v>681</v>
      </c>
    </row>
    <row r="7" spans="1:3" ht="14.45" x14ac:dyDescent="0.35">
      <c r="A7">
        <v>150</v>
      </c>
      <c r="B7">
        <v>1744</v>
      </c>
      <c r="C7">
        <v>693</v>
      </c>
    </row>
    <row r="8" spans="1:3" ht="14.45" x14ac:dyDescent="0.35">
      <c r="A8">
        <v>160</v>
      </c>
      <c r="B8">
        <v>1884</v>
      </c>
      <c r="C8">
        <v>749</v>
      </c>
    </row>
    <row r="9" spans="1:3" ht="14.45" x14ac:dyDescent="0.35">
      <c r="A9">
        <v>160</v>
      </c>
      <c r="B9">
        <v>1835</v>
      </c>
      <c r="C9">
        <v>742</v>
      </c>
    </row>
    <row r="10" spans="1:3" ht="14.45" x14ac:dyDescent="0.35">
      <c r="A10">
        <v>160</v>
      </c>
      <c r="B10">
        <v>1872</v>
      </c>
      <c r="C10">
        <v>744</v>
      </c>
    </row>
    <row r="11" spans="1:3" ht="14.45" x14ac:dyDescent="0.35">
      <c r="A11">
        <v>160</v>
      </c>
      <c r="B11">
        <v>1842</v>
      </c>
      <c r="C11">
        <v>740</v>
      </c>
    </row>
    <row r="12" spans="1:3" ht="14.45" x14ac:dyDescent="0.35">
      <c r="A12">
        <v>160</v>
      </c>
      <c r="B12">
        <v>1877</v>
      </c>
      <c r="C12">
        <v>744</v>
      </c>
    </row>
    <row r="13" spans="1:3" ht="14.45" x14ac:dyDescent="0.35">
      <c r="A13">
        <v>170</v>
      </c>
      <c r="B13">
        <v>1977</v>
      </c>
      <c r="C13">
        <v>800</v>
      </c>
    </row>
    <row r="14" spans="1:3" ht="14.45" x14ac:dyDescent="0.35">
      <c r="A14">
        <v>170</v>
      </c>
      <c r="B14">
        <v>1990</v>
      </c>
      <c r="C14">
        <v>785</v>
      </c>
    </row>
    <row r="15" spans="1:3" ht="14.45" x14ac:dyDescent="0.35">
      <c r="A15">
        <v>170</v>
      </c>
      <c r="B15">
        <v>1964</v>
      </c>
      <c r="C15">
        <v>778</v>
      </c>
    </row>
    <row r="16" spans="1:3" ht="14.45" x14ac:dyDescent="0.35">
      <c r="A16">
        <v>180</v>
      </c>
      <c r="B16">
        <v>2106</v>
      </c>
      <c r="C16">
        <v>854</v>
      </c>
    </row>
    <row r="17" spans="1:3" ht="14.45" x14ac:dyDescent="0.35">
      <c r="A17">
        <v>190</v>
      </c>
      <c r="B17">
        <v>2194</v>
      </c>
      <c r="C17">
        <v>890</v>
      </c>
    </row>
    <row r="18" spans="1:3" ht="14.45" x14ac:dyDescent="0.35">
      <c r="A18">
        <v>190</v>
      </c>
      <c r="B18">
        <v>2218</v>
      </c>
      <c r="C18">
        <v>883</v>
      </c>
    </row>
    <row r="19" spans="1:3" ht="14.45" x14ac:dyDescent="0.35">
      <c r="A19">
        <v>190</v>
      </c>
      <c r="B19">
        <v>2237</v>
      </c>
      <c r="C19">
        <v>905</v>
      </c>
    </row>
    <row r="20" spans="1:3" ht="14.45" x14ac:dyDescent="0.35">
      <c r="A20">
        <v>190</v>
      </c>
      <c r="B20">
        <v>2222</v>
      </c>
      <c r="C20">
        <v>875</v>
      </c>
    </row>
    <row r="21" spans="1:3" ht="14.45" x14ac:dyDescent="0.35">
      <c r="A21">
        <v>190</v>
      </c>
      <c r="B21">
        <v>2218</v>
      </c>
      <c r="C21">
        <v>879</v>
      </c>
    </row>
    <row r="22" spans="1:3" ht="14.45" x14ac:dyDescent="0.35">
      <c r="A22">
        <v>200</v>
      </c>
      <c r="B22">
        <v>2290</v>
      </c>
      <c r="C22">
        <v>918</v>
      </c>
    </row>
    <row r="23" spans="1:3" ht="14.45" x14ac:dyDescent="0.35">
      <c r="A23">
        <v>200</v>
      </c>
      <c r="B23">
        <v>2332</v>
      </c>
      <c r="C23">
        <v>923</v>
      </c>
    </row>
    <row r="24" spans="1:3" ht="14.45" x14ac:dyDescent="0.35">
      <c r="A24">
        <v>210</v>
      </c>
      <c r="B24">
        <v>2432</v>
      </c>
      <c r="C24">
        <v>972</v>
      </c>
    </row>
    <row r="25" spans="1:3" ht="14.45" x14ac:dyDescent="0.35">
      <c r="A25">
        <v>210</v>
      </c>
      <c r="B25">
        <v>2443</v>
      </c>
      <c r="C25">
        <v>990</v>
      </c>
    </row>
    <row r="26" spans="1:3" ht="14.45" x14ac:dyDescent="0.35">
      <c r="A26">
        <v>210</v>
      </c>
      <c r="B26">
        <v>2453</v>
      </c>
      <c r="C26">
        <v>977</v>
      </c>
    </row>
    <row r="27" spans="1:3" ht="14.45" x14ac:dyDescent="0.35">
      <c r="A27">
        <v>220</v>
      </c>
      <c r="B27">
        <v>2560</v>
      </c>
      <c r="C27">
        <v>1016</v>
      </c>
    </row>
    <row r="28" spans="1:3" ht="14.45" x14ac:dyDescent="0.35">
      <c r="A28">
        <v>220</v>
      </c>
      <c r="B28">
        <v>2529</v>
      </c>
      <c r="C28">
        <v>1020</v>
      </c>
    </row>
    <row r="29" spans="1:3" ht="14.45" x14ac:dyDescent="0.35">
      <c r="A29">
        <v>230</v>
      </c>
      <c r="B29">
        <v>2648</v>
      </c>
      <c r="C29">
        <v>1068</v>
      </c>
    </row>
    <row r="30" spans="1:3" ht="14.45" x14ac:dyDescent="0.35">
      <c r="A30">
        <v>240</v>
      </c>
      <c r="B30">
        <v>2760</v>
      </c>
      <c r="C30">
        <v>1116</v>
      </c>
    </row>
    <row r="31" spans="1:3" ht="14.45" x14ac:dyDescent="0.35">
      <c r="A31">
        <v>240</v>
      </c>
      <c r="B31">
        <v>2759</v>
      </c>
      <c r="C31">
        <v>1100</v>
      </c>
    </row>
    <row r="32" spans="1:3" ht="14.45" x14ac:dyDescent="0.35">
      <c r="A32">
        <v>250</v>
      </c>
      <c r="B32">
        <v>2916</v>
      </c>
      <c r="C32">
        <v>1173</v>
      </c>
    </row>
    <row r="33" spans="1:3" ht="14.45" x14ac:dyDescent="0.35">
      <c r="A33">
        <v>250</v>
      </c>
      <c r="B33">
        <v>2891</v>
      </c>
      <c r="C33">
        <v>1164</v>
      </c>
    </row>
    <row r="34" spans="1:3" x14ac:dyDescent="0.25">
      <c r="A34">
        <v>250</v>
      </c>
      <c r="B34">
        <v>2886</v>
      </c>
      <c r="C34">
        <v>1155</v>
      </c>
    </row>
    <row r="35" spans="1:3" x14ac:dyDescent="0.25">
      <c r="A35">
        <v>250</v>
      </c>
      <c r="B35">
        <v>2929</v>
      </c>
      <c r="C35">
        <v>1177</v>
      </c>
    </row>
    <row r="36" spans="1:3" x14ac:dyDescent="0.25">
      <c r="A36">
        <v>260</v>
      </c>
      <c r="B36">
        <v>3056</v>
      </c>
      <c r="C36">
        <v>1214</v>
      </c>
    </row>
    <row r="37" spans="1:3" x14ac:dyDescent="0.25">
      <c r="A37">
        <v>260</v>
      </c>
      <c r="B37">
        <v>3023</v>
      </c>
      <c r="C37">
        <v>1209</v>
      </c>
    </row>
    <row r="38" spans="1:3" x14ac:dyDescent="0.25">
      <c r="A38">
        <v>260</v>
      </c>
      <c r="B38">
        <v>3005</v>
      </c>
      <c r="C38">
        <v>1211</v>
      </c>
    </row>
    <row r="39" spans="1:3" x14ac:dyDescent="0.25">
      <c r="A39">
        <v>270</v>
      </c>
      <c r="B39">
        <v>3155</v>
      </c>
      <c r="C39">
        <v>1271</v>
      </c>
    </row>
    <row r="40" spans="1:3" x14ac:dyDescent="0.25">
      <c r="A40">
        <v>270</v>
      </c>
      <c r="B40">
        <v>3115</v>
      </c>
      <c r="C40">
        <v>1239</v>
      </c>
    </row>
    <row r="41" spans="1:3" x14ac:dyDescent="0.25">
      <c r="A41">
        <v>280</v>
      </c>
      <c r="B41">
        <v>3260</v>
      </c>
      <c r="C41">
        <v>1295</v>
      </c>
    </row>
    <row r="42" spans="1:3" x14ac:dyDescent="0.25">
      <c r="A42">
        <v>280</v>
      </c>
      <c r="B42">
        <v>3239</v>
      </c>
      <c r="C42">
        <v>1295</v>
      </c>
    </row>
    <row r="43" spans="1:3" x14ac:dyDescent="0.25">
      <c r="A43">
        <v>290</v>
      </c>
      <c r="B43">
        <v>3356</v>
      </c>
      <c r="C43">
        <v>1350</v>
      </c>
    </row>
    <row r="44" spans="1:3" x14ac:dyDescent="0.25">
      <c r="A44">
        <v>300</v>
      </c>
      <c r="B44">
        <v>3490</v>
      </c>
      <c r="C44">
        <v>1385</v>
      </c>
    </row>
    <row r="45" spans="1:3" x14ac:dyDescent="0.25">
      <c r="A45">
        <v>300</v>
      </c>
      <c r="B45">
        <v>3481</v>
      </c>
      <c r="C45">
        <v>1393</v>
      </c>
    </row>
    <row r="46" spans="1:3" x14ac:dyDescent="0.25">
      <c r="A46">
        <v>300</v>
      </c>
      <c r="B46">
        <v>3503</v>
      </c>
      <c r="C46">
        <v>1411</v>
      </c>
    </row>
    <row r="47" spans="1:3" x14ac:dyDescent="0.25">
      <c r="A47">
        <v>300</v>
      </c>
      <c r="B47">
        <v>3468</v>
      </c>
      <c r="C47">
        <v>1387</v>
      </c>
    </row>
    <row r="48" spans="1:3" x14ac:dyDescent="0.25">
      <c r="A48">
        <v>310</v>
      </c>
      <c r="B48">
        <v>3579</v>
      </c>
      <c r="C48">
        <v>1418</v>
      </c>
    </row>
    <row r="49" spans="1:3" x14ac:dyDescent="0.25">
      <c r="A49">
        <v>310</v>
      </c>
      <c r="B49">
        <v>3604</v>
      </c>
      <c r="C49">
        <v>1428</v>
      </c>
    </row>
    <row r="50" spans="1:3" x14ac:dyDescent="0.25">
      <c r="A50">
        <v>310</v>
      </c>
      <c r="B50">
        <v>3601</v>
      </c>
      <c r="C50">
        <v>1434</v>
      </c>
    </row>
    <row r="51" spans="1:3" x14ac:dyDescent="0.25">
      <c r="A51">
        <v>320</v>
      </c>
      <c r="B51">
        <v>3716</v>
      </c>
      <c r="C51">
        <v>1472</v>
      </c>
    </row>
    <row r="52" spans="1:3" x14ac:dyDescent="0.25">
      <c r="A52">
        <v>320</v>
      </c>
      <c r="B52">
        <v>3688</v>
      </c>
      <c r="C52">
        <v>1480</v>
      </c>
    </row>
    <row r="53" spans="1:3" x14ac:dyDescent="0.25">
      <c r="A53">
        <v>320</v>
      </c>
      <c r="B53">
        <v>3702</v>
      </c>
      <c r="C53">
        <v>1475</v>
      </c>
    </row>
    <row r="54" spans="1:3" x14ac:dyDescent="0.25">
      <c r="A54">
        <v>330</v>
      </c>
      <c r="B54">
        <v>3838</v>
      </c>
      <c r="C54">
        <v>1554</v>
      </c>
    </row>
    <row r="55" spans="1:3" x14ac:dyDescent="0.25">
      <c r="A55">
        <v>330</v>
      </c>
      <c r="B55">
        <v>3830</v>
      </c>
      <c r="C55">
        <v>1521</v>
      </c>
    </row>
    <row r="56" spans="1:3" x14ac:dyDescent="0.25">
      <c r="A56">
        <v>330</v>
      </c>
      <c r="B56">
        <v>3806</v>
      </c>
      <c r="C56">
        <v>1538</v>
      </c>
    </row>
    <row r="57" spans="1:3" x14ac:dyDescent="0.25">
      <c r="A57">
        <v>340</v>
      </c>
      <c r="B57">
        <v>3942</v>
      </c>
      <c r="C57">
        <v>1576</v>
      </c>
    </row>
    <row r="58" spans="1:3" x14ac:dyDescent="0.25">
      <c r="A58">
        <v>340</v>
      </c>
      <c r="B58">
        <v>3936</v>
      </c>
      <c r="C58">
        <v>1583</v>
      </c>
    </row>
    <row r="59" spans="1:3" x14ac:dyDescent="0.25">
      <c r="A59">
        <v>350</v>
      </c>
      <c r="B59">
        <v>4057</v>
      </c>
      <c r="C59">
        <v>1628</v>
      </c>
    </row>
    <row r="60" spans="1:3" x14ac:dyDescent="0.25">
      <c r="A60">
        <v>350</v>
      </c>
      <c r="B60">
        <v>4057</v>
      </c>
      <c r="C60">
        <v>1617</v>
      </c>
    </row>
    <row r="61" spans="1:3" x14ac:dyDescent="0.25">
      <c r="A61">
        <v>360</v>
      </c>
      <c r="B61">
        <v>4176</v>
      </c>
      <c r="C61">
        <v>1662</v>
      </c>
    </row>
    <row r="62" spans="1:3" x14ac:dyDescent="0.25">
      <c r="A62">
        <v>360</v>
      </c>
      <c r="B62">
        <v>4169</v>
      </c>
      <c r="C62">
        <v>1677</v>
      </c>
    </row>
    <row r="63" spans="1:3" x14ac:dyDescent="0.25">
      <c r="A63">
        <v>370</v>
      </c>
      <c r="B63">
        <v>4281</v>
      </c>
      <c r="C63">
        <v>1705</v>
      </c>
    </row>
    <row r="64" spans="1:3" x14ac:dyDescent="0.25">
      <c r="A64">
        <v>370</v>
      </c>
      <c r="B64">
        <v>4257</v>
      </c>
      <c r="C64">
        <v>1719</v>
      </c>
    </row>
    <row r="65" spans="1:3" x14ac:dyDescent="0.25">
      <c r="A65">
        <v>370</v>
      </c>
      <c r="B65">
        <v>4301</v>
      </c>
      <c r="C65">
        <v>1734</v>
      </c>
    </row>
    <row r="66" spans="1:3" x14ac:dyDescent="0.25">
      <c r="A66">
        <v>370</v>
      </c>
      <c r="B66">
        <v>4286</v>
      </c>
      <c r="C66">
        <v>1720</v>
      </c>
    </row>
    <row r="67" spans="1:3" x14ac:dyDescent="0.25">
      <c r="A67">
        <v>370</v>
      </c>
      <c r="B67">
        <v>4338</v>
      </c>
      <c r="C67">
        <v>1742</v>
      </c>
    </row>
    <row r="68" spans="1:3" x14ac:dyDescent="0.25">
      <c r="A68">
        <v>370</v>
      </c>
      <c r="B68">
        <v>4316</v>
      </c>
      <c r="C68">
        <v>1712</v>
      </c>
    </row>
    <row r="69" spans="1:3" x14ac:dyDescent="0.25">
      <c r="A69">
        <v>380</v>
      </c>
      <c r="B69">
        <v>4399</v>
      </c>
      <c r="C69">
        <v>1750</v>
      </c>
    </row>
    <row r="70" spans="1:3" x14ac:dyDescent="0.25">
      <c r="A70">
        <v>380</v>
      </c>
      <c r="B70">
        <v>4395</v>
      </c>
      <c r="C70">
        <v>1769</v>
      </c>
    </row>
    <row r="71" spans="1:3" x14ac:dyDescent="0.25">
      <c r="A71">
        <v>380</v>
      </c>
      <c r="B71">
        <v>4408</v>
      </c>
      <c r="C71">
        <v>1772</v>
      </c>
    </row>
    <row r="72" spans="1:3" x14ac:dyDescent="0.25">
      <c r="A72">
        <v>390</v>
      </c>
      <c r="B72">
        <v>4528</v>
      </c>
      <c r="C72">
        <v>1799</v>
      </c>
    </row>
    <row r="73" spans="1:3" x14ac:dyDescent="0.25">
      <c r="A73">
        <v>390</v>
      </c>
      <c r="B73">
        <v>4507</v>
      </c>
      <c r="C73">
        <v>1807</v>
      </c>
    </row>
    <row r="74" spans="1:3" x14ac:dyDescent="0.25">
      <c r="A74">
        <v>390</v>
      </c>
      <c r="B74">
        <v>4521</v>
      </c>
      <c r="C74">
        <v>1820</v>
      </c>
    </row>
    <row r="75" spans="1:3" x14ac:dyDescent="0.25">
      <c r="A75">
        <v>390</v>
      </c>
      <c r="B75">
        <v>4510</v>
      </c>
      <c r="C75">
        <v>1809</v>
      </c>
    </row>
    <row r="76" spans="1:3" x14ac:dyDescent="0.25">
      <c r="A76">
        <v>400</v>
      </c>
      <c r="B76">
        <v>4618</v>
      </c>
      <c r="C76">
        <v>1840</v>
      </c>
    </row>
    <row r="77" spans="1:3" x14ac:dyDescent="0.25">
      <c r="A77">
        <v>400</v>
      </c>
      <c r="B77">
        <v>4670</v>
      </c>
      <c r="C77">
        <v>1867</v>
      </c>
    </row>
    <row r="78" spans="1:3" x14ac:dyDescent="0.25">
      <c r="A78">
        <v>400</v>
      </c>
      <c r="B78">
        <v>4660</v>
      </c>
      <c r="C78">
        <v>1867</v>
      </c>
    </row>
    <row r="79" spans="1:3" x14ac:dyDescent="0.25">
      <c r="A79">
        <v>400</v>
      </c>
      <c r="B79">
        <v>4645</v>
      </c>
      <c r="C79">
        <v>1864</v>
      </c>
    </row>
    <row r="80" spans="1:3" x14ac:dyDescent="0.25">
      <c r="A80">
        <v>410</v>
      </c>
      <c r="B80">
        <v>4788</v>
      </c>
      <c r="C80">
        <v>1902</v>
      </c>
    </row>
    <row r="81" spans="1:3" x14ac:dyDescent="0.25">
      <c r="A81">
        <v>410</v>
      </c>
      <c r="B81">
        <v>4760</v>
      </c>
      <c r="C81">
        <v>1899</v>
      </c>
    </row>
    <row r="82" spans="1:3" x14ac:dyDescent="0.25">
      <c r="A82">
        <v>420</v>
      </c>
      <c r="B82">
        <v>4851</v>
      </c>
      <c r="C82">
        <v>1938</v>
      </c>
    </row>
    <row r="83" spans="1:3" x14ac:dyDescent="0.25">
      <c r="A83">
        <v>420</v>
      </c>
      <c r="B83">
        <v>4851</v>
      </c>
      <c r="C83">
        <v>1929</v>
      </c>
    </row>
    <row r="84" spans="1:3" x14ac:dyDescent="0.25">
      <c r="A84">
        <v>430</v>
      </c>
      <c r="B84">
        <v>5015</v>
      </c>
      <c r="C84">
        <v>2007</v>
      </c>
    </row>
    <row r="85" spans="1:3" x14ac:dyDescent="0.25">
      <c r="A85">
        <v>440</v>
      </c>
      <c r="B85">
        <v>5085</v>
      </c>
      <c r="C85">
        <v>2044</v>
      </c>
    </row>
    <row r="86" spans="1:3" x14ac:dyDescent="0.25">
      <c r="A86">
        <v>440</v>
      </c>
      <c r="B86">
        <v>5076</v>
      </c>
      <c r="C86">
        <v>2037</v>
      </c>
    </row>
    <row r="87" spans="1:3" x14ac:dyDescent="0.25">
      <c r="A87">
        <v>450</v>
      </c>
      <c r="B87">
        <v>5234</v>
      </c>
      <c r="C87">
        <v>2086</v>
      </c>
    </row>
    <row r="88" spans="1:3" x14ac:dyDescent="0.25">
      <c r="A88">
        <v>460</v>
      </c>
      <c r="B88">
        <v>5334</v>
      </c>
      <c r="C88">
        <v>2146</v>
      </c>
    </row>
    <row r="89" spans="1:3" x14ac:dyDescent="0.25">
      <c r="A89">
        <v>460</v>
      </c>
      <c r="B89">
        <v>5329</v>
      </c>
      <c r="C89">
        <v>2125</v>
      </c>
    </row>
    <row r="90" spans="1:3" x14ac:dyDescent="0.25">
      <c r="A90">
        <v>460</v>
      </c>
      <c r="B90">
        <v>5329</v>
      </c>
      <c r="C90">
        <v>2123</v>
      </c>
    </row>
    <row r="91" spans="1:3" x14ac:dyDescent="0.25">
      <c r="A91">
        <v>460</v>
      </c>
      <c r="B91">
        <v>5324</v>
      </c>
      <c r="C91">
        <v>2117</v>
      </c>
    </row>
    <row r="92" spans="1:3" x14ac:dyDescent="0.25">
      <c r="A92">
        <v>470</v>
      </c>
      <c r="B92">
        <v>5448</v>
      </c>
      <c r="C92">
        <v>2164</v>
      </c>
    </row>
    <row r="93" spans="1:3" x14ac:dyDescent="0.25">
      <c r="A93">
        <v>470</v>
      </c>
      <c r="B93">
        <v>5440</v>
      </c>
      <c r="C93">
        <v>2182</v>
      </c>
    </row>
    <row r="94" spans="1:3" x14ac:dyDescent="0.25">
      <c r="A94">
        <v>480</v>
      </c>
      <c r="B94">
        <v>5580</v>
      </c>
      <c r="C94">
        <v>2221</v>
      </c>
    </row>
    <row r="95" spans="1:3" x14ac:dyDescent="0.25">
      <c r="A95">
        <v>480</v>
      </c>
      <c r="B95">
        <v>5559</v>
      </c>
      <c r="C95">
        <v>2226</v>
      </c>
    </row>
    <row r="96" spans="1:3" x14ac:dyDescent="0.25">
      <c r="A96">
        <v>480</v>
      </c>
      <c r="B96">
        <v>5562</v>
      </c>
      <c r="C96">
        <v>2221</v>
      </c>
    </row>
    <row r="97" spans="1:3" x14ac:dyDescent="0.25">
      <c r="A97">
        <v>480</v>
      </c>
      <c r="B97">
        <v>5566</v>
      </c>
      <c r="C97">
        <v>2218</v>
      </c>
    </row>
    <row r="98" spans="1:3" x14ac:dyDescent="0.25">
      <c r="A98">
        <v>480</v>
      </c>
      <c r="B98">
        <v>5584</v>
      </c>
      <c r="C98">
        <v>2230</v>
      </c>
    </row>
    <row r="99" spans="1:3" x14ac:dyDescent="0.25">
      <c r="A99">
        <v>490</v>
      </c>
      <c r="B99">
        <v>5676</v>
      </c>
      <c r="C99">
        <v>2272</v>
      </c>
    </row>
    <row r="100" spans="1:3" x14ac:dyDescent="0.25">
      <c r="A100">
        <v>490</v>
      </c>
      <c r="B100">
        <v>5659</v>
      </c>
      <c r="C100">
        <v>2272</v>
      </c>
    </row>
    <row r="101" spans="1:3" x14ac:dyDescent="0.25">
      <c r="A101">
        <v>490</v>
      </c>
      <c r="B101">
        <v>5682</v>
      </c>
      <c r="C101">
        <v>2284</v>
      </c>
    </row>
    <row r="102" spans="1:3" x14ac:dyDescent="0.25">
      <c r="A102">
        <v>500</v>
      </c>
      <c r="B102">
        <v>5799</v>
      </c>
      <c r="C102">
        <v>2304</v>
      </c>
    </row>
    <row r="103" spans="1:3" x14ac:dyDescent="0.25">
      <c r="A103">
        <v>500</v>
      </c>
      <c r="B103">
        <v>5809</v>
      </c>
      <c r="C103">
        <v>2318</v>
      </c>
    </row>
    <row r="104" spans="1:3" x14ac:dyDescent="0.25">
      <c r="A104">
        <v>500</v>
      </c>
      <c r="B104">
        <v>5803</v>
      </c>
      <c r="C104">
        <v>2332</v>
      </c>
    </row>
    <row r="105" spans="1:3" x14ac:dyDescent="0.25">
      <c r="A105">
        <v>500</v>
      </c>
      <c r="B105">
        <v>5813</v>
      </c>
      <c r="C105">
        <v>2321</v>
      </c>
    </row>
    <row r="106" spans="1:3" x14ac:dyDescent="0.25">
      <c r="A106">
        <v>510</v>
      </c>
      <c r="B106">
        <v>5908</v>
      </c>
      <c r="C106">
        <v>2352</v>
      </c>
    </row>
    <row r="107" spans="1:3" x14ac:dyDescent="0.25">
      <c r="A107">
        <v>520</v>
      </c>
      <c r="B107">
        <v>6001</v>
      </c>
      <c r="C107">
        <v>2392</v>
      </c>
    </row>
    <row r="108" spans="1:3" x14ac:dyDescent="0.25">
      <c r="A108">
        <v>530</v>
      </c>
      <c r="B108">
        <v>6165</v>
      </c>
      <c r="C108">
        <v>2468</v>
      </c>
    </row>
    <row r="109" spans="1:3" x14ac:dyDescent="0.25">
      <c r="A109">
        <v>540</v>
      </c>
      <c r="B109">
        <v>6291</v>
      </c>
      <c r="C109">
        <v>2522</v>
      </c>
    </row>
    <row r="110" spans="1:3" x14ac:dyDescent="0.25">
      <c r="A110">
        <v>550</v>
      </c>
      <c r="B110">
        <v>6385</v>
      </c>
      <c r="C110">
        <v>2551</v>
      </c>
    </row>
    <row r="111" spans="1:3" x14ac:dyDescent="0.25">
      <c r="A111">
        <v>560</v>
      </c>
      <c r="B111">
        <v>6485</v>
      </c>
      <c r="C111">
        <v>2594</v>
      </c>
    </row>
    <row r="112" spans="1:3" x14ac:dyDescent="0.25">
      <c r="A112">
        <v>560</v>
      </c>
      <c r="B112">
        <v>6481</v>
      </c>
      <c r="C112">
        <v>2578</v>
      </c>
    </row>
    <row r="113" spans="1:3" x14ac:dyDescent="0.25">
      <c r="A113">
        <v>570</v>
      </c>
      <c r="B113">
        <v>6621</v>
      </c>
      <c r="C113">
        <v>2646</v>
      </c>
    </row>
    <row r="114" spans="1:3" x14ac:dyDescent="0.25">
      <c r="A114">
        <v>570</v>
      </c>
      <c r="B114">
        <v>6614</v>
      </c>
      <c r="C114">
        <v>2634</v>
      </c>
    </row>
    <row r="115" spans="1:3" x14ac:dyDescent="0.25">
      <c r="A115">
        <v>580</v>
      </c>
      <c r="B115">
        <v>6725</v>
      </c>
      <c r="C115">
        <v>2691</v>
      </c>
    </row>
    <row r="116" spans="1:3" x14ac:dyDescent="0.25">
      <c r="A116">
        <v>590</v>
      </c>
      <c r="B116">
        <v>6841</v>
      </c>
      <c r="C116">
        <v>2723</v>
      </c>
    </row>
    <row r="117" spans="1:3" x14ac:dyDescent="0.25">
      <c r="A117">
        <v>590</v>
      </c>
      <c r="B117">
        <v>6845</v>
      </c>
      <c r="C117">
        <v>2746</v>
      </c>
    </row>
    <row r="118" spans="1:3" x14ac:dyDescent="0.25">
      <c r="A118">
        <v>590</v>
      </c>
      <c r="B118">
        <v>6847</v>
      </c>
      <c r="C118">
        <v>2729</v>
      </c>
    </row>
    <row r="119" spans="1:3" x14ac:dyDescent="0.25">
      <c r="A119">
        <v>590</v>
      </c>
      <c r="B119">
        <v>6843</v>
      </c>
      <c r="C119">
        <v>2746</v>
      </c>
    </row>
    <row r="120" spans="1:3" x14ac:dyDescent="0.25">
      <c r="A120">
        <v>590</v>
      </c>
      <c r="B120">
        <v>6838</v>
      </c>
      <c r="C120">
        <v>2749</v>
      </c>
    </row>
    <row r="121" spans="1:3" x14ac:dyDescent="0.25">
      <c r="A121">
        <v>600</v>
      </c>
      <c r="B121">
        <v>6952</v>
      </c>
      <c r="C121">
        <v>2788</v>
      </c>
    </row>
    <row r="122" spans="1:3" x14ac:dyDescent="0.25">
      <c r="A122">
        <v>610</v>
      </c>
      <c r="B122">
        <v>7073</v>
      </c>
      <c r="C122">
        <v>2821</v>
      </c>
    </row>
    <row r="123" spans="1:3" x14ac:dyDescent="0.25">
      <c r="A123">
        <v>620</v>
      </c>
      <c r="B123">
        <v>7202</v>
      </c>
      <c r="C123">
        <v>2870</v>
      </c>
    </row>
    <row r="124" spans="1:3" x14ac:dyDescent="0.25">
      <c r="A124">
        <v>630</v>
      </c>
      <c r="B124">
        <v>7317</v>
      </c>
      <c r="C124">
        <v>2930</v>
      </c>
    </row>
    <row r="125" spans="1:3" x14ac:dyDescent="0.25">
      <c r="A125">
        <v>630</v>
      </c>
      <c r="B125">
        <v>7295</v>
      </c>
      <c r="C125">
        <v>2922</v>
      </c>
    </row>
    <row r="126" spans="1:3" x14ac:dyDescent="0.25">
      <c r="A126">
        <v>630</v>
      </c>
      <c r="B126">
        <v>7317</v>
      </c>
      <c r="C126">
        <v>2924</v>
      </c>
    </row>
    <row r="127" spans="1:3" x14ac:dyDescent="0.25">
      <c r="A127">
        <v>630</v>
      </c>
      <c r="B127">
        <v>7351</v>
      </c>
      <c r="C127">
        <v>2946</v>
      </c>
    </row>
    <row r="128" spans="1:3" x14ac:dyDescent="0.25">
      <c r="A128">
        <v>640</v>
      </c>
      <c r="B128">
        <v>7419</v>
      </c>
      <c r="C128">
        <v>2958</v>
      </c>
    </row>
    <row r="129" spans="1:3" x14ac:dyDescent="0.25">
      <c r="A129">
        <v>650</v>
      </c>
      <c r="B129">
        <v>7566</v>
      </c>
      <c r="C129">
        <v>3019</v>
      </c>
    </row>
    <row r="130" spans="1:3" x14ac:dyDescent="0.25">
      <c r="A130">
        <v>650</v>
      </c>
      <c r="B130">
        <v>7528</v>
      </c>
      <c r="C130">
        <v>3020</v>
      </c>
    </row>
    <row r="131" spans="1:3" x14ac:dyDescent="0.25">
      <c r="A131">
        <v>650</v>
      </c>
      <c r="B131">
        <v>7528</v>
      </c>
      <c r="C131">
        <v>3019</v>
      </c>
    </row>
    <row r="132" spans="1:3" x14ac:dyDescent="0.25">
      <c r="A132">
        <v>650</v>
      </c>
      <c r="B132">
        <v>7530</v>
      </c>
      <c r="C132">
        <v>3025</v>
      </c>
    </row>
    <row r="133" spans="1:3" x14ac:dyDescent="0.25">
      <c r="A133">
        <v>650</v>
      </c>
      <c r="B133">
        <v>7554</v>
      </c>
      <c r="C133">
        <v>3027</v>
      </c>
    </row>
    <row r="134" spans="1:3" x14ac:dyDescent="0.25">
      <c r="A134">
        <v>650</v>
      </c>
      <c r="B134">
        <v>7519</v>
      </c>
      <c r="C134">
        <v>3003</v>
      </c>
    </row>
    <row r="135" spans="1:3" x14ac:dyDescent="0.25">
      <c r="A135">
        <v>650</v>
      </c>
      <c r="B135">
        <v>7523</v>
      </c>
      <c r="C135">
        <v>3013</v>
      </c>
    </row>
    <row r="136" spans="1:3" x14ac:dyDescent="0.25">
      <c r="A136">
        <v>650</v>
      </c>
      <c r="B136">
        <v>7550</v>
      </c>
      <c r="C136">
        <v>3030</v>
      </c>
    </row>
    <row r="137" spans="1:3" x14ac:dyDescent="0.25">
      <c r="A137">
        <v>650</v>
      </c>
      <c r="B137">
        <v>7554</v>
      </c>
      <c r="C137">
        <v>3016</v>
      </c>
    </row>
    <row r="138" spans="1:3" x14ac:dyDescent="0.25">
      <c r="A138">
        <v>650</v>
      </c>
      <c r="B138">
        <v>7552</v>
      </c>
      <c r="C138">
        <v>3014</v>
      </c>
    </row>
    <row r="139" spans="1:3" x14ac:dyDescent="0.25">
      <c r="A139">
        <v>660</v>
      </c>
      <c r="B139">
        <v>7634</v>
      </c>
      <c r="C139">
        <v>3064</v>
      </c>
    </row>
    <row r="140" spans="1:3" x14ac:dyDescent="0.25">
      <c r="A140">
        <v>660</v>
      </c>
      <c r="B140">
        <v>7659</v>
      </c>
      <c r="C140">
        <v>3067</v>
      </c>
    </row>
    <row r="141" spans="1:3" x14ac:dyDescent="0.25">
      <c r="A141">
        <v>670</v>
      </c>
      <c r="B141">
        <v>7756</v>
      </c>
      <c r="C141">
        <v>3113</v>
      </c>
    </row>
    <row r="142" spans="1:3" x14ac:dyDescent="0.25">
      <c r="A142">
        <v>700</v>
      </c>
      <c r="B142">
        <v>8143</v>
      </c>
      <c r="C142">
        <v>3272</v>
      </c>
    </row>
    <row r="143" spans="1:3" x14ac:dyDescent="0.25">
      <c r="A143">
        <v>710</v>
      </c>
      <c r="B143">
        <v>8267</v>
      </c>
      <c r="C143">
        <v>3300</v>
      </c>
    </row>
    <row r="144" spans="1:3" x14ac:dyDescent="0.25">
      <c r="A144">
        <v>710</v>
      </c>
      <c r="B144">
        <v>8246</v>
      </c>
      <c r="C144">
        <v>3297</v>
      </c>
    </row>
    <row r="145" spans="1:3" x14ac:dyDescent="0.25">
      <c r="A145">
        <v>710</v>
      </c>
      <c r="B145">
        <v>8214</v>
      </c>
      <c r="C145">
        <v>3280</v>
      </c>
    </row>
    <row r="146" spans="1:3" x14ac:dyDescent="0.25">
      <c r="A146">
        <v>720</v>
      </c>
      <c r="B146">
        <v>8354</v>
      </c>
      <c r="C146">
        <v>3332</v>
      </c>
    </row>
    <row r="147" spans="1:3" x14ac:dyDescent="0.25">
      <c r="A147">
        <v>720</v>
      </c>
      <c r="B147">
        <v>8351</v>
      </c>
      <c r="C147">
        <v>3338</v>
      </c>
    </row>
    <row r="148" spans="1:3" x14ac:dyDescent="0.25">
      <c r="A148">
        <v>720</v>
      </c>
      <c r="B148">
        <v>8371</v>
      </c>
      <c r="C148">
        <v>3341</v>
      </c>
    </row>
    <row r="149" spans="1:3" x14ac:dyDescent="0.25">
      <c r="A149">
        <v>720</v>
      </c>
      <c r="B149">
        <v>8327</v>
      </c>
      <c r="C149">
        <v>3327</v>
      </c>
    </row>
    <row r="150" spans="1:3" x14ac:dyDescent="0.25">
      <c r="A150">
        <v>740</v>
      </c>
      <c r="B150">
        <v>8580</v>
      </c>
      <c r="C150">
        <v>3424</v>
      </c>
    </row>
    <row r="151" spans="1:3" x14ac:dyDescent="0.25">
      <c r="A151">
        <v>750</v>
      </c>
      <c r="B151">
        <v>8697</v>
      </c>
      <c r="C151">
        <v>3473</v>
      </c>
    </row>
    <row r="152" spans="1:3" x14ac:dyDescent="0.25">
      <c r="A152">
        <v>750</v>
      </c>
      <c r="B152">
        <v>8681</v>
      </c>
      <c r="C152">
        <v>3471</v>
      </c>
    </row>
    <row r="153" spans="1:3" x14ac:dyDescent="0.25">
      <c r="A153">
        <v>750</v>
      </c>
      <c r="B153">
        <v>8679</v>
      </c>
      <c r="C153">
        <v>3466</v>
      </c>
    </row>
    <row r="154" spans="1:3" x14ac:dyDescent="0.25">
      <c r="A154">
        <v>760</v>
      </c>
      <c r="B154">
        <v>8813</v>
      </c>
      <c r="C154">
        <v>3515</v>
      </c>
    </row>
    <row r="155" spans="1:3" x14ac:dyDescent="0.25">
      <c r="A155">
        <v>760</v>
      </c>
      <c r="B155">
        <v>8814</v>
      </c>
      <c r="C155">
        <v>3517</v>
      </c>
    </row>
    <row r="156" spans="1:3" x14ac:dyDescent="0.25">
      <c r="A156">
        <v>760</v>
      </c>
      <c r="B156">
        <v>8802</v>
      </c>
      <c r="C156">
        <v>3518</v>
      </c>
    </row>
    <row r="157" spans="1:3" x14ac:dyDescent="0.25">
      <c r="A157">
        <v>760</v>
      </c>
      <c r="B157">
        <v>8818</v>
      </c>
      <c r="C157">
        <v>3540</v>
      </c>
    </row>
    <row r="158" spans="1:3" x14ac:dyDescent="0.25">
      <c r="A158">
        <v>760</v>
      </c>
      <c r="B158">
        <v>8798</v>
      </c>
      <c r="C158">
        <v>3528</v>
      </c>
    </row>
    <row r="159" spans="1:3" x14ac:dyDescent="0.25">
      <c r="A159">
        <v>770</v>
      </c>
      <c r="B159">
        <v>8955</v>
      </c>
      <c r="C159">
        <v>3570</v>
      </c>
    </row>
    <row r="160" spans="1:3" x14ac:dyDescent="0.25">
      <c r="A160">
        <v>770</v>
      </c>
      <c r="B160">
        <v>8932</v>
      </c>
      <c r="C160">
        <v>3561</v>
      </c>
    </row>
    <row r="161" spans="1:3" x14ac:dyDescent="0.25">
      <c r="A161">
        <v>770</v>
      </c>
      <c r="B161">
        <v>8926</v>
      </c>
      <c r="C161">
        <v>3569</v>
      </c>
    </row>
    <row r="162" spans="1:3" x14ac:dyDescent="0.25">
      <c r="A162">
        <v>780</v>
      </c>
      <c r="B162">
        <v>9058</v>
      </c>
      <c r="C162">
        <v>3619</v>
      </c>
    </row>
    <row r="163" spans="1:3" x14ac:dyDescent="0.25">
      <c r="A163">
        <v>790</v>
      </c>
      <c r="B163">
        <v>9161</v>
      </c>
      <c r="C163">
        <v>3676</v>
      </c>
    </row>
    <row r="164" spans="1:3" x14ac:dyDescent="0.25">
      <c r="A164">
        <v>790</v>
      </c>
      <c r="B164">
        <v>9129</v>
      </c>
      <c r="C164">
        <v>3660</v>
      </c>
    </row>
    <row r="165" spans="1:3" x14ac:dyDescent="0.25">
      <c r="A165">
        <v>800</v>
      </c>
      <c r="B165">
        <v>9284</v>
      </c>
      <c r="C165">
        <v>3702</v>
      </c>
    </row>
    <row r="166" spans="1:3" x14ac:dyDescent="0.25">
      <c r="A166">
        <v>800</v>
      </c>
      <c r="B166">
        <v>9274</v>
      </c>
      <c r="C166">
        <v>3719</v>
      </c>
    </row>
    <row r="167" spans="1:3" x14ac:dyDescent="0.25">
      <c r="A167">
        <v>810</v>
      </c>
      <c r="B167">
        <v>9423</v>
      </c>
      <c r="C167">
        <v>3777</v>
      </c>
    </row>
    <row r="168" spans="1:3" x14ac:dyDescent="0.25">
      <c r="A168">
        <v>810</v>
      </c>
      <c r="B168">
        <v>9421</v>
      </c>
      <c r="C168">
        <v>3766</v>
      </c>
    </row>
    <row r="169" spans="1:3" x14ac:dyDescent="0.25">
      <c r="A169">
        <v>810</v>
      </c>
      <c r="B169">
        <v>9390</v>
      </c>
      <c r="C169">
        <v>3751</v>
      </c>
    </row>
    <row r="170" spans="1:3" x14ac:dyDescent="0.25">
      <c r="A170">
        <v>820</v>
      </c>
      <c r="B170">
        <v>9533</v>
      </c>
      <c r="C170">
        <v>3798</v>
      </c>
    </row>
    <row r="171" spans="1:3" x14ac:dyDescent="0.25">
      <c r="A171">
        <v>820</v>
      </c>
      <c r="B171">
        <v>9540</v>
      </c>
      <c r="C171">
        <v>3810</v>
      </c>
    </row>
    <row r="172" spans="1:3" x14ac:dyDescent="0.25">
      <c r="A172">
        <v>820</v>
      </c>
      <c r="B172">
        <v>9529</v>
      </c>
      <c r="C172">
        <v>3822</v>
      </c>
    </row>
    <row r="173" spans="1:3" x14ac:dyDescent="0.25">
      <c r="A173">
        <v>820</v>
      </c>
      <c r="B173">
        <v>9524</v>
      </c>
      <c r="C173">
        <v>3805</v>
      </c>
    </row>
    <row r="174" spans="1:3" x14ac:dyDescent="0.25">
      <c r="A174">
        <v>830</v>
      </c>
      <c r="B174">
        <v>9614</v>
      </c>
      <c r="C174">
        <v>3837</v>
      </c>
    </row>
    <row r="175" spans="1:3" x14ac:dyDescent="0.25">
      <c r="A175">
        <v>840</v>
      </c>
      <c r="B175">
        <v>9749</v>
      </c>
      <c r="C175">
        <v>3897</v>
      </c>
    </row>
    <row r="176" spans="1:3" x14ac:dyDescent="0.25">
      <c r="A176">
        <v>850</v>
      </c>
      <c r="B176">
        <v>9841</v>
      </c>
      <c r="C176">
        <v>3939</v>
      </c>
    </row>
    <row r="177" spans="1:3" x14ac:dyDescent="0.25">
      <c r="A177">
        <v>850</v>
      </c>
      <c r="B177">
        <v>9885</v>
      </c>
      <c r="C177">
        <v>3962</v>
      </c>
    </row>
    <row r="178" spans="1:3" x14ac:dyDescent="0.25">
      <c r="A178">
        <v>850</v>
      </c>
      <c r="B178">
        <v>9899</v>
      </c>
      <c r="C178">
        <v>3956</v>
      </c>
    </row>
    <row r="179" spans="1:3" x14ac:dyDescent="0.25">
      <c r="A179">
        <v>850</v>
      </c>
      <c r="B179">
        <v>9860</v>
      </c>
      <c r="C179">
        <v>3933</v>
      </c>
    </row>
    <row r="180" spans="1:3" x14ac:dyDescent="0.25">
      <c r="A180">
        <v>850</v>
      </c>
      <c r="B180">
        <v>9862</v>
      </c>
      <c r="C180">
        <v>3949</v>
      </c>
    </row>
    <row r="181" spans="1:3" x14ac:dyDescent="0.25">
      <c r="A181">
        <v>860</v>
      </c>
      <c r="B181">
        <v>9980</v>
      </c>
      <c r="C181">
        <v>3993</v>
      </c>
    </row>
    <row r="182" spans="1:3" x14ac:dyDescent="0.25">
      <c r="A182">
        <v>860</v>
      </c>
      <c r="B182">
        <v>9998</v>
      </c>
      <c r="C182">
        <v>3991</v>
      </c>
    </row>
    <row r="183" spans="1:3" x14ac:dyDescent="0.25">
      <c r="A183">
        <v>870</v>
      </c>
      <c r="B183">
        <v>10100</v>
      </c>
      <c r="C183">
        <v>4043</v>
      </c>
    </row>
    <row r="184" spans="1:3" x14ac:dyDescent="0.25">
      <c r="A184">
        <v>870</v>
      </c>
      <c r="B184">
        <v>10093</v>
      </c>
      <c r="C184">
        <v>4047</v>
      </c>
    </row>
    <row r="185" spans="1:3" x14ac:dyDescent="0.25">
      <c r="A185">
        <v>880</v>
      </c>
      <c r="B185">
        <v>10231</v>
      </c>
      <c r="C185">
        <v>4083</v>
      </c>
    </row>
    <row r="186" spans="1:3" x14ac:dyDescent="0.25">
      <c r="A186">
        <v>890</v>
      </c>
      <c r="B186">
        <v>10321</v>
      </c>
      <c r="C186">
        <v>4131</v>
      </c>
    </row>
    <row r="187" spans="1:3" x14ac:dyDescent="0.25">
      <c r="A187">
        <v>900</v>
      </c>
      <c r="B187">
        <v>10443</v>
      </c>
      <c r="C187">
        <v>4188</v>
      </c>
    </row>
    <row r="188" spans="1:3" x14ac:dyDescent="0.25">
      <c r="A188">
        <v>920</v>
      </c>
      <c r="B188">
        <v>10646</v>
      </c>
      <c r="C188">
        <v>4260</v>
      </c>
    </row>
    <row r="189" spans="1:3" x14ac:dyDescent="0.25">
      <c r="A189">
        <v>920</v>
      </c>
      <c r="B189">
        <v>10661</v>
      </c>
      <c r="C189">
        <v>4259</v>
      </c>
    </row>
    <row r="190" spans="1:3" x14ac:dyDescent="0.25">
      <c r="A190">
        <v>920</v>
      </c>
      <c r="B190">
        <v>10655</v>
      </c>
      <c r="C190">
        <v>4269</v>
      </c>
    </row>
    <row r="191" spans="1:3" x14ac:dyDescent="0.25">
      <c r="A191">
        <v>930</v>
      </c>
      <c r="B191">
        <v>10763</v>
      </c>
      <c r="C191">
        <v>4314</v>
      </c>
    </row>
    <row r="192" spans="1:3" x14ac:dyDescent="0.25">
      <c r="A192">
        <v>930</v>
      </c>
      <c r="B192">
        <v>10820</v>
      </c>
      <c r="C192">
        <v>4323</v>
      </c>
    </row>
    <row r="193" spans="1:3" x14ac:dyDescent="0.25">
      <c r="A193">
        <v>930</v>
      </c>
      <c r="B193">
        <v>10780</v>
      </c>
      <c r="C193">
        <v>4308</v>
      </c>
    </row>
    <row r="194" spans="1:3" x14ac:dyDescent="0.25">
      <c r="A194">
        <v>940</v>
      </c>
      <c r="B194">
        <v>10880</v>
      </c>
      <c r="C194">
        <v>4362</v>
      </c>
    </row>
    <row r="195" spans="1:3" x14ac:dyDescent="0.25">
      <c r="A195">
        <v>940</v>
      </c>
      <c r="B195">
        <v>10917</v>
      </c>
      <c r="C195">
        <v>4366</v>
      </c>
    </row>
    <row r="196" spans="1:3" x14ac:dyDescent="0.25">
      <c r="A196">
        <v>940</v>
      </c>
      <c r="B196">
        <v>10910</v>
      </c>
      <c r="C196">
        <v>4368</v>
      </c>
    </row>
    <row r="197" spans="1:3" x14ac:dyDescent="0.25">
      <c r="A197">
        <v>950</v>
      </c>
      <c r="B197">
        <v>11025</v>
      </c>
      <c r="C197">
        <v>4417</v>
      </c>
    </row>
    <row r="198" spans="1:3" x14ac:dyDescent="0.25">
      <c r="A198">
        <v>950</v>
      </c>
      <c r="B198">
        <v>11018</v>
      </c>
      <c r="C198">
        <v>4393</v>
      </c>
    </row>
    <row r="199" spans="1:3" x14ac:dyDescent="0.25">
      <c r="A199">
        <v>950</v>
      </c>
      <c r="B199">
        <v>11023</v>
      </c>
      <c r="C199">
        <v>4410</v>
      </c>
    </row>
    <row r="200" spans="1:3" x14ac:dyDescent="0.25">
      <c r="A200">
        <v>950</v>
      </c>
      <c r="B200">
        <v>11001</v>
      </c>
      <c r="C200">
        <v>4393</v>
      </c>
    </row>
    <row r="201" spans="1:3" x14ac:dyDescent="0.25">
      <c r="A201">
        <v>950</v>
      </c>
      <c r="B201">
        <v>10983</v>
      </c>
      <c r="C201">
        <v>4408</v>
      </c>
    </row>
    <row r="202" spans="1:3" x14ac:dyDescent="0.25">
      <c r="A202">
        <v>960</v>
      </c>
      <c r="B202">
        <v>11127</v>
      </c>
      <c r="C202">
        <v>4458</v>
      </c>
    </row>
    <row r="203" spans="1:3" x14ac:dyDescent="0.25">
      <c r="A203">
        <v>960</v>
      </c>
      <c r="B203">
        <v>11161</v>
      </c>
      <c r="C203">
        <v>4480</v>
      </c>
    </row>
    <row r="204" spans="1:3" x14ac:dyDescent="0.25">
      <c r="A204">
        <v>960</v>
      </c>
      <c r="B204">
        <v>11135</v>
      </c>
      <c r="C204">
        <v>4441</v>
      </c>
    </row>
    <row r="205" spans="1:3" x14ac:dyDescent="0.25">
      <c r="A205">
        <v>970</v>
      </c>
      <c r="B205">
        <v>11252</v>
      </c>
      <c r="C205">
        <v>4483</v>
      </c>
    </row>
    <row r="206" spans="1:3" x14ac:dyDescent="0.25">
      <c r="A206">
        <v>970</v>
      </c>
      <c r="B206">
        <v>11255</v>
      </c>
      <c r="C206">
        <v>4489</v>
      </c>
    </row>
    <row r="207" spans="1:3" x14ac:dyDescent="0.25">
      <c r="A207">
        <v>970</v>
      </c>
      <c r="B207">
        <v>11240</v>
      </c>
      <c r="C207">
        <v>4498</v>
      </c>
    </row>
    <row r="208" spans="1:3" x14ac:dyDescent="0.25">
      <c r="A208">
        <v>970</v>
      </c>
      <c r="B208">
        <v>11250</v>
      </c>
      <c r="C208">
        <v>4506</v>
      </c>
    </row>
    <row r="209" spans="1:3" x14ac:dyDescent="0.25">
      <c r="A209">
        <v>980</v>
      </c>
      <c r="B209">
        <v>11355</v>
      </c>
      <c r="C209">
        <v>4548</v>
      </c>
    </row>
    <row r="210" spans="1:3" x14ac:dyDescent="0.25">
      <c r="A210">
        <v>980</v>
      </c>
      <c r="B210">
        <v>11370</v>
      </c>
      <c r="C210">
        <v>4542</v>
      </c>
    </row>
    <row r="211" spans="1:3" x14ac:dyDescent="0.25">
      <c r="A211">
        <v>990</v>
      </c>
      <c r="B211">
        <v>11477</v>
      </c>
      <c r="C211">
        <v>4579</v>
      </c>
    </row>
    <row r="212" spans="1:3" x14ac:dyDescent="0.25">
      <c r="A212">
        <v>990</v>
      </c>
      <c r="B212">
        <v>11482</v>
      </c>
      <c r="C212">
        <v>4601</v>
      </c>
    </row>
    <row r="213" spans="1:3" x14ac:dyDescent="0.25">
      <c r="A213">
        <v>990</v>
      </c>
      <c r="B213">
        <v>11485</v>
      </c>
      <c r="C213">
        <v>4585</v>
      </c>
    </row>
    <row r="214" spans="1:3" x14ac:dyDescent="0.25">
      <c r="A214">
        <v>1000</v>
      </c>
      <c r="B214">
        <v>11586</v>
      </c>
      <c r="C214">
        <v>4627</v>
      </c>
    </row>
    <row r="215" spans="1:3" x14ac:dyDescent="0.25">
      <c r="A215">
        <v>1000</v>
      </c>
      <c r="B215">
        <v>11601</v>
      </c>
      <c r="C215">
        <v>4647</v>
      </c>
    </row>
    <row r="216" spans="1:3" x14ac:dyDescent="0.25">
      <c r="A216">
        <v>1000</v>
      </c>
      <c r="B216">
        <v>11599</v>
      </c>
      <c r="C216">
        <v>4647</v>
      </c>
    </row>
    <row r="217" spans="1:3" x14ac:dyDescent="0.25">
      <c r="A217">
        <v>1010</v>
      </c>
      <c r="B217">
        <v>11706</v>
      </c>
      <c r="C217">
        <v>4696</v>
      </c>
    </row>
    <row r="218" spans="1:3" x14ac:dyDescent="0.25">
      <c r="A218">
        <v>1020</v>
      </c>
      <c r="B218">
        <v>11815</v>
      </c>
      <c r="C218">
        <v>4720</v>
      </c>
    </row>
    <row r="219" spans="1:3" x14ac:dyDescent="0.25">
      <c r="A219">
        <v>1020</v>
      </c>
      <c r="B219">
        <v>11836</v>
      </c>
      <c r="C219">
        <v>4736</v>
      </c>
    </row>
    <row r="220" spans="1:3" x14ac:dyDescent="0.25">
      <c r="A220">
        <v>1020</v>
      </c>
      <c r="B220">
        <v>11808</v>
      </c>
      <c r="C220">
        <v>4724</v>
      </c>
    </row>
    <row r="221" spans="1:3" x14ac:dyDescent="0.25">
      <c r="A221">
        <v>1030</v>
      </c>
      <c r="B221">
        <v>11967</v>
      </c>
      <c r="C221">
        <v>4799</v>
      </c>
    </row>
    <row r="222" spans="1:3" x14ac:dyDescent="0.25">
      <c r="A222">
        <v>1030</v>
      </c>
      <c r="B222">
        <v>11951</v>
      </c>
      <c r="C222">
        <v>4790</v>
      </c>
    </row>
    <row r="223" spans="1:3" x14ac:dyDescent="0.25">
      <c r="A223">
        <v>1040</v>
      </c>
      <c r="B223">
        <v>12021</v>
      </c>
      <c r="C223">
        <v>4818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3"/>
  <sheetViews>
    <sheetView workbookViewId="0"/>
  </sheetViews>
  <sheetFormatPr defaultRowHeight="15" x14ac:dyDescent="0.25"/>
  <cols>
    <col min="2" max="2" width="14.7109375" customWidth="1"/>
    <col min="3" max="3" width="15.28515625" customWidth="1"/>
  </cols>
  <sheetData>
    <row r="1" spans="1:3" ht="17.25" x14ac:dyDescent="0.25">
      <c r="A1" t="s">
        <v>0</v>
      </c>
      <c r="B1" t="s">
        <v>1</v>
      </c>
      <c r="C1" t="s">
        <v>54</v>
      </c>
    </row>
    <row r="2" spans="1:3" ht="14.65" x14ac:dyDescent="0.35">
      <c r="A2">
        <v>110</v>
      </c>
      <c r="B2">
        <v>859</v>
      </c>
      <c r="C2">
        <v>394</v>
      </c>
    </row>
    <row r="3" spans="1:3" ht="14.65" x14ac:dyDescent="0.35">
      <c r="A3">
        <v>120</v>
      </c>
      <c r="B3">
        <v>938</v>
      </c>
      <c r="C3">
        <v>408</v>
      </c>
    </row>
    <row r="4" spans="1:3" ht="14.65" x14ac:dyDescent="0.35">
      <c r="A4">
        <v>120</v>
      </c>
      <c r="B4">
        <v>912</v>
      </c>
      <c r="C4">
        <v>412</v>
      </c>
    </row>
    <row r="5" spans="1:3" ht="14.65" x14ac:dyDescent="0.35">
      <c r="A5">
        <v>150</v>
      </c>
      <c r="B5">
        <v>1156</v>
      </c>
      <c r="C5">
        <v>518</v>
      </c>
    </row>
    <row r="6" spans="1:3" ht="14.65" x14ac:dyDescent="0.35">
      <c r="A6">
        <v>150</v>
      </c>
      <c r="B6">
        <v>1193</v>
      </c>
      <c r="C6">
        <v>534</v>
      </c>
    </row>
    <row r="7" spans="1:3" ht="14.65" x14ac:dyDescent="0.35">
      <c r="A7">
        <v>150</v>
      </c>
      <c r="B7">
        <v>1161</v>
      </c>
      <c r="C7">
        <v>530</v>
      </c>
    </row>
    <row r="8" spans="1:3" ht="14.65" x14ac:dyDescent="0.35">
      <c r="A8">
        <v>160</v>
      </c>
      <c r="B8">
        <v>1217</v>
      </c>
      <c r="C8">
        <v>544</v>
      </c>
    </row>
    <row r="9" spans="1:3" ht="14.65" x14ac:dyDescent="0.35">
      <c r="A9">
        <v>160</v>
      </c>
      <c r="B9">
        <v>1253</v>
      </c>
      <c r="C9">
        <v>555</v>
      </c>
    </row>
    <row r="10" spans="1:3" ht="14.65" x14ac:dyDescent="0.35">
      <c r="A10">
        <v>160</v>
      </c>
      <c r="B10">
        <v>1228</v>
      </c>
      <c r="C10">
        <v>537</v>
      </c>
    </row>
    <row r="11" spans="1:3" ht="14.65" x14ac:dyDescent="0.35">
      <c r="A11">
        <v>160</v>
      </c>
      <c r="B11">
        <v>1227</v>
      </c>
      <c r="C11">
        <v>539</v>
      </c>
    </row>
    <row r="12" spans="1:3" ht="14.65" x14ac:dyDescent="0.35">
      <c r="A12">
        <v>160</v>
      </c>
      <c r="B12">
        <v>1254</v>
      </c>
      <c r="C12">
        <v>550</v>
      </c>
    </row>
    <row r="13" spans="1:3" ht="14.65" x14ac:dyDescent="0.35">
      <c r="A13">
        <v>170</v>
      </c>
      <c r="B13">
        <v>1320</v>
      </c>
      <c r="C13">
        <v>589</v>
      </c>
    </row>
    <row r="14" spans="1:3" ht="14.65" x14ac:dyDescent="0.35">
      <c r="A14">
        <v>170</v>
      </c>
      <c r="B14">
        <v>1317</v>
      </c>
      <c r="C14">
        <v>579</v>
      </c>
    </row>
    <row r="15" spans="1:3" ht="14.65" x14ac:dyDescent="0.35">
      <c r="A15">
        <v>170</v>
      </c>
      <c r="B15">
        <v>1318</v>
      </c>
      <c r="C15">
        <v>575</v>
      </c>
    </row>
    <row r="16" spans="1:3" ht="14.65" x14ac:dyDescent="0.35">
      <c r="A16">
        <v>180</v>
      </c>
      <c r="B16">
        <v>1410</v>
      </c>
      <c r="C16">
        <v>634</v>
      </c>
    </row>
    <row r="17" spans="1:3" ht="14.65" x14ac:dyDescent="0.35">
      <c r="A17">
        <v>190</v>
      </c>
      <c r="B17">
        <v>1498</v>
      </c>
      <c r="C17">
        <v>671</v>
      </c>
    </row>
    <row r="18" spans="1:3" ht="14.65" x14ac:dyDescent="0.35">
      <c r="A18">
        <v>190</v>
      </c>
      <c r="B18">
        <v>1484</v>
      </c>
      <c r="C18">
        <v>658</v>
      </c>
    </row>
    <row r="19" spans="1:3" ht="14.65" x14ac:dyDescent="0.35">
      <c r="A19">
        <v>190</v>
      </c>
      <c r="B19">
        <v>1475</v>
      </c>
      <c r="C19">
        <v>659</v>
      </c>
    </row>
    <row r="20" spans="1:3" ht="14.65" x14ac:dyDescent="0.35">
      <c r="A20">
        <v>190</v>
      </c>
      <c r="B20">
        <v>1464</v>
      </c>
      <c r="C20">
        <v>655</v>
      </c>
    </row>
    <row r="21" spans="1:3" ht="14.65" x14ac:dyDescent="0.35">
      <c r="A21">
        <v>190</v>
      </c>
      <c r="B21">
        <v>1489</v>
      </c>
      <c r="C21">
        <v>677</v>
      </c>
    </row>
    <row r="22" spans="1:3" ht="14.65" x14ac:dyDescent="0.35">
      <c r="A22">
        <v>200</v>
      </c>
      <c r="B22">
        <v>1572</v>
      </c>
      <c r="C22">
        <v>704</v>
      </c>
    </row>
    <row r="23" spans="1:3" ht="14.65" x14ac:dyDescent="0.35">
      <c r="A23">
        <v>200</v>
      </c>
      <c r="B23">
        <v>1570</v>
      </c>
      <c r="C23">
        <v>686</v>
      </c>
    </row>
    <row r="24" spans="1:3" ht="14.65" x14ac:dyDescent="0.35">
      <c r="A24">
        <v>210</v>
      </c>
      <c r="B24">
        <v>1636</v>
      </c>
      <c r="C24">
        <v>712</v>
      </c>
    </row>
    <row r="25" spans="1:3" ht="14.65" x14ac:dyDescent="0.35">
      <c r="A25">
        <v>210</v>
      </c>
      <c r="B25">
        <v>1618</v>
      </c>
      <c r="C25">
        <v>723</v>
      </c>
    </row>
    <row r="26" spans="1:3" ht="14.65" x14ac:dyDescent="0.35">
      <c r="A26">
        <v>210</v>
      </c>
      <c r="B26">
        <v>1671</v>
      </c>
      <c r="C26">
        <v>744</v>
      </c>
    </row>
    <row r="27" spans="1:3" ht="14.65" x14ac:dyDescent="0.35">
      <c r="A27">
        <v>220</v>
      </c>
      <c r="B27">
        <v>1687</v>
      </c>
      <c r="C27">
        <v>739</v>
      </c>
    </row>
    <row r="28" spans="1:3" ht="14.65" x14ac:dyDescent="0.35">
      <c r="A28">
        <v>220</v>
      </c>
      <c r="B28">
        <v>1709</v>
      </c>
      <c r="C28">
        <v>750</v>
      </c>
    </row>
    <row r="29" spans="1:3" ht="14.65" x14ac:dyDescent="0.35">
      <c r="A29">
        <v>230</v>
      </c>
      <c r="B29">
        <v>1777</v>
      </c>
      <c r="C29">
        <v>804</v>
      </c>
    </row>
    <row r="30" spans="1:3" ht="14.65" x14ac:dyDescent="0.35">
      <c r="A30">
        <v>240</v>
      </c>
      <c r="B30">
        <v>1898</v>
      </c>
      <c r="C30">
        <v>854</v>
      </c>
    </row>
    <row r="31" spans="1:3" ht="14.65" x14ac:dyDescent="0.35">
      <c r="A31">
        <v>240</v>
      </c>
      <c r="B31">
        <v>1832</v>
      </c>
      <c r="C31">
        <v>822</v>
      </c>
    </row>
    <row r="32" spans="1:3" ht="14.65" x14ac:dyDescent="0.35">
      <c r="A32">
        <v>250</v>
      </c>
      <c r="B32">
        <v>1941</v>
      </c>
      <c r="C32">
        <v>867</v>
      </c>
    </row>
    <row r="33" spans="1:3" ht="14.65" x14ac:dyDescent="0.35">
      <c r="A33">
        <v>250</v>
      </c>
      <c r="B33">
        <v>1939</v>
      </c>
      <c r="C33">
        <v>875</v>
      </c>
    </row>
    <row r="34" spans="1:3" ht="14.65" x14ac:dyDescent="0.35">
      <c r="A34">
        <v>250</v>
      </c>
      <c r="B34">
        <v>1990</v>
      </c>
      <c r="C34">
        <v>894</v>
      </c>
    </row>
    <row r="35" spans="1:3" ht="14.65" x14ac:dyDescent="0.35">
      <c r="A35">
        <v>250</v>
      </c>
      <c r="B35">
        <v>1975</v>
      </c>
      <c r="C35">
        <v>866</v>
      </c>
    </row>
    <row r="36" spans="1:3" x14ac:dyDescent="0.25">
      <c r="A36">
        <v>260</v>
      </c>
      <c r="B36">
        <v>2029</v>
      </c>
      <c r="C36">
        <v>891</v>
      </c>
    </row>
    <row r="37" spans="1:3" x14ac:dyDescent="0.25">
      <c r="A37">
        <v>260</v>
      </c>
      <c r="B37">
        <v>2033</v>
      </c>
      <c r="C37">
        <v>909</v>
      </c>
    </row>
    <row r="38" spans="1:3" x14ac:dyDescent="0.25">
      <c r="A38">
        <v>260</v>
      </c>
      <c r="B38">
        <v>2028</v>
      </c>
      <c r="C38">
        <v>905</v>
      </c>
    </row>
    <row r="39" spans="1:3" x14ac:dyDescent="0.25">
      <c r="A39">
        <v>270</v>
      </c>
      <c r="B39">
        <v>2091</v>
      </c>
      <c r="C39">
        <v>941</v>
      </c>
    </row>
    <row r="40" spans="1:3" x14ac:dyDescent="0.25">
      <c r="A40">
        <v>270</v>
      </c>
      <c r="B40">
        <v>2123</v>
      </c>
      <c r="C40">
        <v>953</v>
      </c>
    </row>
    <row r="41" spans="1:3" x14ac:dyDescent="0.25">
      <c r="A41">
        <v>280</v>
      </c>
      <c r="B41">
        <v>2184</v>
      </c>
      <c r="C41">
        <v>970</v>
      </c>
    </row>
    <row r="42" spans="1:3" x14ac:dyDescent="0.25">
      <c r="A42">
        <v>280</v>
      </c>
      <c r="B42">
        <v>2183</v>
      </c>
      <c r="C42">
        <v>970</v>
      </c>
    </row>
    <row r="43" spans="1:3" x14ac:dyDescent="0.25">
      <c r="A43">
        <v>290</v>
      </c>
      <c r="B43">
        <v>2251</v>
      </c>
      <c r="C43">
        <v>993</v>
      </c>
    </row>
    <row r="44" spans="1:3" x14ac:dyDescent="0.25">
      <c r="A44">
        <v>300</v>
      </c>
      <c r="B44">
        <v>2332</v>
      </c>
      <c r="C44">
        <v>1048</v>
      </c>
    </row>
    <row r="45" spans="1:3" x14ac:dyDescent="0.25">
      <c r="A45">
        <v>300</v>
      </c>
      <c r="B45">
        <v>2337</v>
      </c>
      <c r="C45">
        <v>1023</v>
      </c>
    </row>
    <row r="46" spans="1:3" x14ac:dyDescent="0.25">
      <c r="A46">
        <v>300</v>
      </c>
      <c r="B46">
        <v>2350</v>
      </c>
      <c r="C46">
        <v>1035</v>
      </c>
    </row>
    <row r="47" spans="1:3" x14ac:dyDescent="0.25">
      <c r="A47">
        <v>300</v>
      </c>
      <c r="B47">
        <v>2326</v>
      </c>
      <c r="C47">
        <v>1044</v>
      </c>
    </row>
    <row r="48" spans="1:3" x14ac:dyDescent="0.25">
      <c r="A48">
        <v>310</v>
      </c>
      <c r="B48">
        <v>2428</v>
      </c>
      <c r="C48">
        <v>1074</v>
      </c>
    </row>
    <row r="49" spans="1:3" x14ac:dyDescent="0.25">
      <c r="A49">
        <v>310</v>
      </c>
      <c r="B49">
        <v>2434</v>
      </c>
      <c r="C49">
        <v>1084</v>
      </c>
    </row>
    <row r="50" spans="1:3" x14ac:dyDescent="0.25">
      <c r="A50">
        <v>310</v>
      </c>
      <c r="B50">
        <v>2413</v>
      </c>
      <c r="C50">
        <v>1083</v>
      </c>
    </row>
    <row r="51" spans="1:3" x14ac:dyDescent="0.25">
      <c r="A51">
        <v>320</v>
      </c>
      <c r="B51">
        <v>2504</v>
      </c>
      <c r="C51">
        <v>1102</v>
      </c>
    </row>
    <row r="52" spans="1:3" x14ac:dyDescent="0.25">
      <c r="A52">
        <v>320</v>
      </c>
      <c r="B52">
        <v>2497</v>
      </c>
      <c r="C52">
        <v>1105</v>
      </c>
    </row>
    <row r="53" spans="1:3" x14ac:dyDescent="0.25">
      <c r="A53">
        <v>320</v>
      </c>
      <c r="B53">
        <v>2485</v>
      </c>
      <c r="C53">
        <v>1100</v>
      </c>
    </row>
    <row r="54" spans="1:3" x14ac:dyDescent="0.25">
      <c r="A54">
        <v>330</v>
      </c>
      <c r="B54">
        <v>2599</v>
      </c>
      <c r="C54">
        <v>1144</v>
      </c>
    </row>
    <row r="55" spans="1:3" x14ac:dyDescent="0.25">
      <c r="A55">
        <v>330</v>
      </c>
      <c r="B55">
        <v>2581</v>
      </c>
      <c r="C55">
        <v>1140</v>
      </c>
    </row>
    <row r="56" spans="1:3" x14ac:dyDescent="0.25">
      <c r="A56">
        <v>330</v>
      </c>
      <c r="B56">
        <v>2613</v>
      </c>
      <c r="C56">
        <v>1150</v>
      </c>
    </row>
    <row r="57" spans="1:3" x14ac:dyDescent="0.25">
      <c r="A57">
        <v>340</v>
      </c>
      <c r="B57">
        <v>2615</v>
      </c>
      <c r="C57">
        <v>1151</v>
      </c>
    </row>
    <row r="58" spans="1:3" x14ac:dyDescent="0.25">
      <c r="A58">
        <v>340</v>
      </c>
      <c r="B58">
        <v>2677</v>
      </c>
      <c r="C58">
        <v>1194</v>
      </c>
    </row>
    <row r="59" spans="1:3" x14ac:dyDescent="0.25">
      <c r="A59">
        <v>350</v>
      </c>
      <c r="B59">
        <v>2719</v>
      </c>
      <c r="C59">
        <v>1201</v>
      </c>
    </row>
    <row r="60" spans="1:3" x14ac:dyDescent="0.25">
      <c r="A60">
        <v>350</v>
      </c>
      <c r="B60">
        <v>2732</v>
      </c>
      <c r="C60">
        <v>1226</v>
      </c>
    </row>
    <row r="61" spans="1:3" x14ac:dyDescent="0.25">
      <c r="A61">
        <v>360</v>
      </c>
      <c r="B61">
        <v>2832</v>
      </c>
      <c r="C61">
        <v>1272</v>
      </c>
    </row>
    <row r="62" spans="1:3" x14ac:dyDescent="0.25">
      <c r="A62">
        <v>360</v>
      </c>
      <c r="B62">
        <v>2793</v>
      </c>
      <c r="C62">
        <v>1254</v>
      </c>
    </row>
    <row r="63" spans="1:3" x14ac:dyDescent="0.25">
      <c r="A63">
        <v>370</v>
      </c>
      <c r="B63">
        <v>2863</v>
      </c>
      <c r="C63">
        <v>1263</v>
      </c>
    </row>
    <row r="64" spans="1:3" x14ac:dyDescent="0.25">
      <c r="A64">
        <v>370</v>
      </c>
      <c r="B64">
        <v>2892</v>
      </c>
      <c r="C64">
        <v>1274</v>
      </c>
    </row>
    <row r="65" spans="1:3" x14ac:dyDescent="0.25">
      <c r="A65">
        <v>370</v>
      </c>
      <c r="B65">
        <v>2904</v>
      </c>
      <c r="C65">
        <v>1279</v>
      </c>
    </row>
    <row r="66" spans="1:3" x14ac:dyDescent="0.25">
      <c r="A66">
        <v>370</v>
      </c>
      <c r="B66">
        <v>2880</v>
      </c>
      <c r="C66">
        <v>1296</v>
      </c>
    </row>
    <row r="67" spans="1:3" x14ac:dyDescent="0.25">
      <c r="A67">
        <v>370</v>
      </c>
      <c r="B67">
        <v>2908</v>
      </c>
      <c r="C67">
        <v>1281</v>
      </c>
    </row>
    <row r="68" spans="1:3" x14ac:dyDescent="0.25">
      <c r="A68">
        <v>370</v>
      </c>
      <c r="B68">
        <v>2891</v>
      </c>
      <c r="C68">
        <v>1285</v>
      </c>
    </row>
    <row r="69" spans="1:3" x14ac:dyDescent="0.25">
      <c r="A69">
        <v>380</v>
      </c>
      <c r="B69">
        <v>2960</v>
      </c>
      <c r="C69">
        <v>1306</v>
      </c>
    </row>
    <row r="70" spans="1:3" x14ac:dyDescent="0.25">
      <c r="A70">
        <v>380</v>
      </c>
      <c r="B70">
        <v>2943</v>
      </c>
      <c r="C70">
        <v>1323</v>
      </c>
    </row>
    <row r="71" spans="1:3" x14ac:dyDescent="0.25">
      <c r="A71">
        <v>380</v>
      </c>
      <c r="B71">
        <v>2928</v>
      </c>
      <c r="C71">
        <v>1294</v>
      </c>
    </row>
    <row r="72" spans="1:3" x14ac:dyDescent="0.25">
      <c r="A72">
        <v>390</v>
      </c>
      <c r="B72">
        <v>3033</v>
      </c>
      <c r="C72">
        <v>1361</v>
      </c>
    </row>
    <row r="73" spans="1:3" x14ac:dyDescent="0.25">
      <c r="A73">
        <v>390</v>
      </c>
      <c r="B73">
        <v>3015</v>
      </c>
      <c r="C73">
        <v>1356</v>
      </c>
    </row>
    <row r="74" spans="1:3" x14ac:dyDescent="0.25">
      <c r="A74">
        <v>390</v>
      </c>
      <c r="B74">
        <v>3084</v>
      </c>
      <c r="C74">
        <v>1361</v>
      </c>
    </row>
    <row r="75" spans="1:3" x14ac:dyDescent="0.25">
      <c r="A75">
        <v>390</v>
      </c>
      <c r="B75">
        <v>3053</v>
      </c>
      <c r="C75">
        <v>1358</v>
      </c>
    </row>
    <row r="76" spans="1:3" x14ac:dyDescent="0.25">
      <c r="A76">
        <v>400</v>
      </c>
      <c r="B76">
        <v>3108</v>
      </c>
      <c r="C76">
        <v>1386</v>
      </c>
    </row>
    <row r="77" spans="1:3" x14ac:dyDescent="0.25">
      <c r="A77">
        <v>400</v>
      </c>
      <c r="B77">
        <v>3126</v>
      </c>
      <c r="C77">
        <v>1399</v>
      </c>
    </row>
    <row r="78" spans="1:3" x14ac:dyDescent="0.25">
      <c r="A78">
        <v>400</v>
      </c>
      <c r="B78">
        <v>3118</v>
      </c>
      <c r="C78">
        <v>1397</v>
      </c>
    </row>
    <row r="79" spans="1:3" x14ac:dyDescent="0.25">
      <c r="A79">
        <v>400</v>
      </c>
      <c r="B79">
        <v>3107</v>
      </c>
      <c r="C79">
        <v>1387</v>
      </c>
    </row>
    <row r="80" spans="1:3" x14ac:dyDescent="0.25">
      <c r="A80">
        <v>410</v>
      </c>
      <c r="B80">
        <v>3203</v>
      </c>
      <c r="C80">
        <v>1439</v>
      </c>
    </row>
    <row r="81" spans="1:3" x14ac:dyDescent="0.25">
      <c r="A81">
        <v>410</v>
      </c>
      <c r="B81">
        <v>3190</v>
      </c>
      <c r="C81">
        <v>1428</v>
      </c>
    </row>
    <row r="82" spans="1:3" x14ac:dyDescent="0.25">
      <c r="A82">
        <v>420</v>
      </c>
      <c r="B82">
        <v>3287</v>
      </c>
      <c r="C82">
        <v>1450</v>
      </c>
    </row>
    <row r="83" spans="1:3" x14ac:dyDescent="0.25">
      <c r="A83">
        <v>420</v>
      </c>
      <c r="B83">
        <v>3322</v>
      </c>
      <c r="C83">
        <v>1494</v>
      </c>
    </row>
    <row r="84" spans="1:3" x14ac:dyDescent="0.25">
      <c r="A84">
        <v>430</v>
      </c>
      <c r="B84">
        <v>3355</v>
      </c>
      <c r="C84">
        <v>1478</v>
      </c>
    </row>
    <row r="85" spans="1:3" x14ac:dyDescent="0.25">
      <c r="A85">
        <v>440</v>
      </c>
      <c r="B85">
        <v>3420</v>
      </c>
      <c r="C85">
        <v>1517</v>
      </c>
    </row>
    <row r="86" spans="1:3" x14ac:dyDescent="0.25">
      <c r="A86">
        <v>440</v>
      </c>
      <c r="B86">
        <v>3437</v>
      </c>
      <c r="C86">
        <v>1520</v>
      </c>
    </row>
    <row r="87" spans="1:3" x14ac:dyDescent="0.25">
      <c r="A87">
        <v>450</v>
      </c>
      <c r="B87">
        <v>3515</v>
      </c>
      <c r="C87">
        <v>1571</v>
      </c>
    </row>
    <row r="88" spans="1:3" x14ac:dyDescent="0.25">
      <c r="A88">
        <v>460</v>
      </c>
      <c r="B88">
        <v>3558</v>
      </c>
      <c r="C88">
        <v>1591</v>
      </c>
    </row>
    <row r="89" spans="1:3" x14ac:dyDescent="0.25">
      <c r="A89">
        <v>460</v>
      </c>
      <c r="B89">
        <v>3628</v>
      </c>
      <c r="C89">
        <v>1607</v>
      </c>
    </row>
    <row r="90" spans="1:3" x14ac:dyDescent="0.25">
      <c r="A90">
        <v>460</v>
      </c>
      <c r="B90">
        <v>3596</v>
      </c>
      <c r="C90">
        <v>1612</v>
      </c>
    </row>
    <row r="91" spans="1:3" x14ac:dyDescent="0.25">
      <c r="A91">
        <v>460</v>
      </c>
      <c r="B91">
        <v>3549</v>
      </c>
      <c r="C91">
        <v>1573</v>
      </c>
    </row>
    <row r="92" spans="1:3" x14ac:dyDescent="0.25">
      <c r="A92">
        <v>470</v>
      </c>
      <c r="B92">
        <v>3678</v>
      </c>
      <c r="C92">
        <v>1638</v>
      </c>
    </row>
    <row r="93" spans="1:3" x14ac:dyDescent="0.25">
      <c r="A93">
        <v>470</v>
      </c>
      <c r="B93">
        <v>3663</v>
      </c>
      <c r="C93">
        <v>1638</v>
      </c>
    </row>
    <row r="94" spans="1:3" x14ac:dyDescent="0.25">
      <c r="A94">
        <v>480</v>
      </c>
      <c r="B94">
        <v>3714</v>
      </c>
      <c r="C94">
        <v>1652</v>
      </c>
    </row>
    <row r="95" spans="1:3" x14ac:dyDescent="0.25">
      <c r="A95">
        <v>480</v>
      </c>
      <c r="B95">
        <v>3736</v>
      </c>
      <c r="C95">
        <v>1672</v>
      </c>
    </row>
    <row r="96" spans="1:3" x14ac:dyDescent="0.25">
      <c r="A96">
        <v>480</v>
      </c>
      <c r="B96">
        <v>3720</v>
      </c>
      <c r="C96">
        <v>1646</v>
      </c>
    </row>
    <row r="97" spans="1:3" x14ac:dyDescent="0.25">
      <c r="A97">
        <v>480</v>
      </c>
      <c r="B97">
        <v>3753</v>
      </c>
      <c r="C97">
        <v>1666</v>
      </c>
    </row>
    <row r="98" spans="1:3" x14ac:dyDescent="0.25">
      <c r="A98">
        <v>480</v>
      </c>
      <c r="B98">
        <v>3729</v>
      </c>
      <c r="C98">
        <v>1660</v>
      </c>
    </row>
    <row r="99" spans="1:3" x14ac:dyDescent="0.25">
      <c r="A99">
        <v>490</v>
      </c>
      <c r="B99">
        <v>3857</v>
      </c>
      <c r="C99">
        <v>1700</v>
      </c>
    </row>
    <row r="100" spans="1:3" x14ac:dyDescent="0.25">
      <c r="A100">
        <v>490</v>
      </c>
      <c r="B100">
        <v>3792</v>
      </c>
      <c r="C100">
        <v>1697</v>
      </c>
    </row>
    <row r="101" spans="1:3" x14ac:dyDescent="0.25">
      <c r="A101">
        <v>490</v>
      </c>
      <c r="B101">
        <v>3826</v>
      </c>
      <c r="C101">
        <v>1707</v>
      </c>
    </row>
    <row r="102" spans="1:3" x14ac:dyDescent="0.25">
      <c r="A102">
        <v>500</v>
      </c>
      <c r="B102">
        <v>3890</v>
      </c>
      <c r="C102">
        <v>1718</v>
      </c>
    </row>
    <row r="103" spans="1:3" x14ac:dyDescent="0.25">
      <c r="A103">
        <v>500</v>
      </c>
      <c r="B103">
        <v>3899</v>
      </c>
      <c r="C103">
        <v>1733</v>
      </c>
    </row>
    <row r="104" spans="1:3" x14ac:dyDescent="0.25">
      <c r="A104">
        <v>500</v>
      </c>
      <c r="B104">
        <v>3908</v>
      </c>
      <c r="C104">
        <v>1726</v>
      </c>
    </row>
    <row r="105" spans="1:3" x14ac:dyDescent="0.25">
      <c r="A105">
        <v>500</v>
      </c>
      <c r="B105">
        <v>3901</v>
      </c>
      <c r="C105">
        <v>1729</v>
      </c>
    </row>
    <row r="106" spans="1:3" x14ac:dyDescent="0.25">
      <c r="A106">
        <v>510</v>
      </c>
      <c r="B106">
        <v>3995</v>
      </c>
      <c r="C106">
        <v>1777</v>
      </c>
    </row>
    <row r="107" spans="1:3" x14ac:dyDescent="0.25">
      <c r="A107">
        <v>520</v>
      </c>
      <c r="B107">
        <v>4074</v>
      </c>
      <c r="C107">
        <v>1800</v>
      </c>
    </row>
    <row r="108" spans="1:3" x14ac:dyDescent="0.25">
      <c r="A108">
        <v>530</v>
      </c>
      <c r="B108">
        <v>4106</v>
      </c>
      <c r="C108">
        <v>1834</v>
      </c>
    </row>
    <row r="109" spans="1:3" x14ac:dyDescent="0.25">
      <c r="A109">
        <v>540</v>
      </c>
      <c r="B109">
        <v>4178</v>
      </c>
      <c r="C109">
        <v>1853</v>
      </c>
    </row>
    <row r="110" spans="1:3" x14ac:dyDescent="0.25">
      <c r="A110">
        <v>550</v>
      </c>
      <c r="B110">
        <v>4325</v>
      </c>
      <c r="C110">
        <v>1921</v>
      </c>
    </row>
    <row r="111" spans="1:3" x14ac:dyDescent="0.25">
      <c r="A111">
        <v>560</v>
      </c>
      <c r="B111">
        <v>4341</v>
      </c>
      <c r="C111">
        <v>1945</v>
      </c>
    </row>
    <row r="112" spans="1:3" x14ac:dyDescent="0.25">
      <c r="A112">
        <v>560</v>
      </c>
      <c r="B112">
        <v>4353</v>
      </c>
      <c r="C112">
        <v>1919</v>
      </c>
    </row>
    <row r="113" spans="1:3" x14ac:dyDescent="0.25">
      <c r="A113">
        <v>570</v>
      </c>
      <c r="B113">
        <v>4387</v>
      </c>
      <c r="C113">
        <v>1963</v>
      </c>
    </row>
    <row r="114" spans="1:3" x14ac:dyDescent="0.25">
      <c r="A114">
        <v>570</v>
      </c>
      <c r="B114">
        <v>4471</v>
      </c>
      <c r="C114">
        <v>1982</v>
      </c>
    </row>
    <row r="115" spans="1:3" x14ac:dyDescent="0.25">
      <c r="A115">
        <v>580</v>
      </c>
      <c r="B115">
        <v>4525</v>
      </c>
      <c r="C115">
        <v>1995</v>
      </c>
    </row>
    <row r="116" spans="1:3" x14ac:dyDescent="0.25">
      <c r="A116">
        <v>590</v>
      </c>
      <c r="B116">
        <v>4617</v>
      </c>
      <c r="C116">
        <v>2044</v>
      </c>
    </row>
    <row r="117" spans="1:3" x14ac:dyDescent="0.25">
      <c r="A117">
        <v>590</v>
      </c>
      <c r="B117">
        <v>4618</v>
      </c>
      <c r="C117">
        <v>2061</v>
      </c>
    </row>
    <row r="118" spans="1:3" x14ac:dyDescent="0.25">
      <c r="A118">
        <v>590</v>
      </c>
      <c r="B118">
        <v>4612</v>
      </c>
      <c r="C118">
        <v>2046</v>
      </c>
    </row>
    <row r="119" spans="1:3" x14ac:dyDescent="0.25">
      <c r="A119">
        <v>590</v>
      </c>
      <c r="B119">
        <v>4605</v>
      </c>
      <c r="C119">
        <v>2048</v>
      </c>
    </row>
    <row r="120" spans="1:3" x14ac:dyDescent="0.25">
      <c r="A120">
        <v>590</v>
      </c>
      <c r="B120">
        <v>4624</v>
      </c>
      <c r="C120">
        <v>2053</v>
      </c>
    </row>
    <row r="121" spans="1:3" x14ac:dyDescent="0.25">
      <c r="A121">
        <v>600</v>
      </c>
      <c r="B121">
        <v>4662</v>
      </c>
      <c r="C121">
        <v>2074</v>
      </c>
    </row>
    <row r="122" spans="1:3" x14ac:dyDescent="0.25">
      <c r="A122">
        <v>610</v>
      </c>
      <c r="B122">
        <v>4762</v>
      </c>
      <c r="C122">
        <v>2115</v>
      </c>
    </row>
    <row r="123" spans="1:3" x14ac:dyDescent="0.25">
      <c r="A123">
        <v>620</v>
      </c>
      <c r="B123">
        <v>4808</v>
      </c>
      <c r="C123">
        <v>2142</v>
      </c>
    </row>
    <row r="124" spans="1:3" x14ac:dyDescent="0.25">
      <c r="A124">
        <v>630</v>
      </c>
      <c r="B124">
        <v>4895</v>
      </c>
      <c r="C124">
        <v>2167</v>
      </c>
    </row>
    <row r="125" spans="1:3" x14ac:dyDescent="0.25">
      <c r="A125">
        <v>630</v>
      </c>
      <c r="B125">
        <v>4909</v>
      </c>
      <c r="C125">
        <v>2192</v>
      </c>
    </row>
    <row r="126" spans="1:3" x14ac:dyDescent="0.25">
      <c r="A126">
        <v>630</v>
      </c>
      <c r="B126">
        <v>4920</v>
      </c>
      <c r="C126">
        <v>2181</v>
      </c>
    </row>
    <row r="127" spans="1:3" x14ac:dyDescent="0.25">
      <c r="A127">
        <v>630</v>
      </c>
      <c r="B127">
        <v>4909</v>
      </c>
      <c r="C127">
        <v>2180</v>
      </c>
    </row>
    <row r="128" spans="1:3" x14ac:dyDescent="0.25">
      <c r="A128">
        <v>640</v>
      </c>
      <c r="B128">
        <v>4993</v>
      </c>
      <c r="C128">
        <v>2218</v>
      </c>
    </row>
    <row r="129" spans="1:3" x14ac:dyDescent="0.25">
      <c r="A129">
        <v>650</v>
      </c>
      <c r="B129">
        <v>5070</v>
      </c>
      <c r="C129">
        <v>2253</v>
      </c>
    </row>
    <row r="130" spans="1:3" x14ac:dyDescent="0.25">
      <c r="A130">
        <v>650</v>
      </c>
      <c r="B130">
        <v>5057</v>
      </c>
      <c r="C130">
        <v>2242</v>
      </c>
    </row>
    <row r="131" spans="1:3" x14ac:dyDescent="0.25">
      <c r="A131">
        <v>650</v>
      </c>
      <c r="B131">
        <v>5066</v>
      </c>
      <c r="C131">
        <v>2259</v>
      </c>
    </row>
    <row r="132" spans="1:3" x14ac:dyDescent="0.25">
      <c r="A132">
        <v>650</v>
      </c>
      <c r="B132">
        <v>5093</v>
      </c>
      <c r="C132">
        <v>2275</v>
      </c>
    </row>
    <row r="133" spans="1:3" x14ac:dyDescent="0.25">
      <c r="A133">
        <v>650</v>
      </c>
      <c r="B133">
        <v>5061</v>
      </c>
      <c r="C133">
        <v>2238</v>
      </c>
    </row>
    <row r="134" spans="1:3" x14ac:dyDescent="0.25">
      <c r="A134">
        <v>650</v>
      </c>
      <c r="B134">
        <v>5069</v>
      </c>
      <c r="C134">
        <v>2244</v>
      </c>
    </row>
    <row r="135" spans="1:3" x14ac:dyDescent="0.25">
      <c r="A135">
        <v>650</v>
      </c>
      <c r="B135">
        <v>5080</v>
      </c>
      <c r="C135">
        <v>2257</v>
      </c>
    </row>
    <row r="136" spans="1:3" x14ac:dyDescent="0.25">
      <c r="A136">
        <v>650</v>
      </c>
      <c r="B136">
        <v>5045</v>
      </c>
      <c r="C136">
        <v>2240</v>
      </c>
    </row>
    <row r="137" spans="1:3" x14ac:dyDescent="0.25">
      <c r="A137">
        <v>650</v>
      </c>
      <c r="B137">
        <v>5051</v>
      </c>
      <c r="C137">
        <v>2246</v>
      </c>
    </row>
    <row r="138" spans="1:3" x14ac:dyDescent="0.25">
      <c r="A138">
        <v>650</v>
      </c>
      <c r="B138">
        <v>5072</v>
      </c>
      <c r="C138">
        <v>2272</v>
      </c>
    </row>
    <row r="139" spans="1:3" x14ac:dyDescent="0.25">
      <c r="A139">
        <v>660</v>
      </c>
      <c r="B139">
        <v>5149</v>
      </c>
      <c r="C139">
        <v>2282</v>
      </c>
    </row>
    <row r="140" spans="1:3" x14ac:dyDescent="0.25">
      <c r="A140">
        <v>660</v>
      </c>
      <c r="B140">
        <v>5139</v>
      </c>
      <c r="C140">
        <v>2295</v>
      </c>
    </row>
    <row r="141" spans="1:3" x14ac:dyDescent="0.25">
      <c r="A141">
        <v>670</v>
      </c>
      <c r="B141">
        <v>5224</v>
      </c>
      <c r="C141">
        <v>2314</v>
      </c>
    </row>
    <row r="142" spans="1:3" x14ac:dyDescent="0.25">
      <c r="A142">
        <v>700</v>
      </c>
      <c r="B142">
        <v>5453</v>
      </c>
      <c r="C142">
        <v>2435</v>
      </c>
    </row>
    <row r="143" spans="1:3" x14ac:dyDescent="0.25">
      <c r="A143">
        <v>710</v>
      </c>
      <c r="B143">
        <v>5531</v>
      </c>
      <c r="C143">
        <v>2469</v>
      </c>
    </row>
    <row r="144" spans="1:3" x14ac:dyDescent="0.25">
      <c r="A144">
        <v>710</v>
      </c>
      <c r="B144">
        <v>5526</v>
      </c>
      <c r="C144">
        <v>2449</v>
      </c>
    </row>
    <row r="145" spans="1:3" x14ac:dyDescent="0.25">
      <c r="A145">
        <v>710</v>
      </c>
      <c r="B145">
        <v>5536</v>
      </c>
      <c r="C145">
        <v>2452</v>
      </c>
    </row>
    <row r="146" spans="1:3" x14ac:dyDescent="0.25">
      <c r="A146">
        <v>720</v>
      </c>
      <c r="B146">
        <v>5590</v>
      </c>
      <c r="C146">
        <v>2491</v>
      </c>
    </row>
    <row r="147" spans="1:3" x14ac:dyDescent="0.25">
      <c r="A147">
        <v>720</v>
      </c>
      <c r="B147">
        <v>5631</v>
      </c>
      <c r="C147">
        <v>2492</v>
      </c>
    </row>
    <row r="148" spans="1:3" x14ac:dyDescent="0.25">
      <c r="A148">
        <v>720</v>
      </c>
      <c r="B148">
        <v>5621</v>
      </c>
      <c r="C148">
        <v>2508</v>
      </c>
    </row>
    <row r="149" spans="1:3" x14ac:dyDescent="0.25">
      <c r="A149">
        <v>720</v>
      </c>
      <c r="B149">
        <v>5632</v>
      </c>
      <c r="C149">
        <v>2499</v>
      </c>
    </row>
    <row r="150" spans="1:3" x14ac:dyDescent="0.25">
      <c r="A150">
        <v>740</v>
      </c>
      <c r="B150">
        <v>5729</v>
      </c>
      <c r="C150">
        <v>2558</v>
      </c>
    </row>
    <row r="151" spans="1:3" x14ac:dyDescent="0.25">
      <c r="A151">
        <v>750</v>
      </c>
      <c r="B151">
        <v>5887</v>
      </c>
      <c r="C151">
        <v>2603</v>
      </c>
    </row>
    <row r="152" spans="1:3" x14ac:dyDescent="0.25">
      <c r="A152">
        <v>750</v>
      </c>
      <c r="B152">
        <v>5826</v>
      </c>
      <c r="C152">
        <v>2592</v>
      </c>
    </row>
    <row r="153" spans="1:3" x14ac:dyDescent="0.25">
      <c r="A153">
        <v>750</v>
      </c>
      <c r="B153">
        <v>5803</v>
      </c>
      <c r="C153">
        <v>2576</v>
      </c>
    </row>
    <row r="154" spans="1:3" x14ac:dyDescent="0.25">
      <c r="A154">
        <v>760</v>
      </c>
      <c r="B154">
        <v>5940</v>
      </c>
      <c r="C154">
        <v>2627</v>
      </c>
    </row>
    <row r="155" spans="1:3" x14ac:dyDescent="0.25">
      <c r="A155">
        <v>760</v>
      </c>
      <c r="B155">
        <v>5922</v>
      </c>
      <c r="C155">
        <v>2629</v>
      </c>
    </row>
    <row r="156" spans="1:3" x14ac:dyDescent="0.25">
      <c r="A156">
        <v>760</v>
      </c>
      <c r="B156">
        <v>5932</v>
      </c>
      <c r="C156">
        <v>2641</v>
      </c>
    </row>
    <row r="157" spans="1:3" x14ac:dyDescent="0.25">
      <c r="A157">
        <v>760</v>
      </c>
      <c r="B157">
        <v>5948</v>
      </c>
      <c r="C157">
        <v>2637</v>
      </c>
    </row>
    <row r="158" spans="1:3" x14ac:dyDescent="0.25">
      <c r="A158">
        <v>760</v>
      </c>
      <c r="B158">
        <v>5944</v>
      </c>
      <c r="C158">
        <v>2653</v>
      </c>
    </row>
    <row r="159" spans="1:3" x14ac:dyDescent="0.25">
      <c r="A159">
        <v>770</v>
      </c>
      <c r="B159">
        <v>6031</v>
      </c>
      <c r="C159">
        <v>2668</v>
      </c>
    </row>
    <row r="160" spans="1:3" x14ac:dyDescent="0.25">
      <c r="A160">
        <v>770</v>
      </c>
      <c r="B160">
        <v>5997</v>
      </c>
      <c r="C160">
        <v>2676</v>
      </c>
    </row>
    <row r="161" spans="1:3" x14ac:dyDescent="0.25">
      <c r="A161">
        <v>770</v>
      </c>
      <c r="B161">
        <v>6007</v>
      </c>
      <c r="C161">
        <v>2683</v>
      </c>
    </row>
    <row r="162" spans="1:3" x14ac:dyDescent="0.25">
      <c r="A162">
        <v>780</v>
      </c>
      <c r="B162">
        <v>6084</v>
      </c>
      <c r="C162">
        <v>2688</v>
      </c>
    </row>
    <row r="163" spans="1:3" x14ac:dyDescent="0.25">
      <c r="A163">
        <v>790</v>
      </c>
      <c r="B163">
        <v>6169</v>
      </c>
      <c r="C163">
        <v>2752</v>
      </c>
    </row>
    <row r="164" spans="1:3" x14ac:dyDescent="0.25">
      <c r="A164">
        <v>790</v>
      </c>
      <c r="B164">
        <v>6152</v>
      </c>
      <c r="C164">
        <v>2731</v>
      </c>
    </row>
    <row r="165" spans="1:3" x14ac:dyDescent="0.25">
      <c r="A165">
        <v>800</v>
      </c>
      <c r="B165">
        <v>6237</v>
      </c>
      <c r="C165">
        <v>2785</v>
      </c>
    </row>
    <row r="166" spans="1:3" x14ac:dyDescent="0.25">
      <c r="A166">
        <v>800</v>
      </c>
      <c r="B166">
        <v>6261</v>
      </c>
      <c r="C166">
        <v>2787</v>
      </c>
    </row>
    <row r="167" spans="1:3" x14ac:dyDescent="0.25">
      <c r="A167">
        <v>810</v>
      </c>
      <c r="B167">
        <v>6327</v>
      </c>
      <c r="C167">
        <v>2814</v>
      </c>
    </row>
    <row r="168" spans="1:3" x14ac:dyDescent="0.25">
      <c r="A168">
        <v>810</v>
      </c>
      <c r="B168">
        <v>6322</v>
      </c>
      <c r="C168">
        <v>2815</v>
      </c>
    </row>
    <row r="169" spans="1:3" x14ac:dyDescent="0.25">
      <c r="A169">
        <v>810</v>
      </c>
      <c r="B169">
        <v>6311</v>
      </c>
      <c r="C169">
        <v>2817</v>
      </c>
    </row>
    <row r="170" spans="1:3" x14ac:dyDescent="0.25">
      <c r="A170">
        <v>820</v>
      </c>
      <c r="B170">
        <v>6419</v>
      </c>
      <c r="C170">
        <v>2851</v>
      </c>
    </row>
    <row r="171" spans="1:3" x14ac:dyDescent="0.25">
      <c r="A171">
        <v>820</v>
      </c>
      <c r="B171">
        <v>6371</v>
      </c>
      <c r="C171">
        <v>2845</v>
      </c>
    </row>
    <row r="172" spans="1:3" x14ac:dyDescent="0.25">
      <c r="A172">
        <v>820</v>
      </c>
      <c r="B172">
        <v>6390</v>
      </c>
      <c r="C172">
        <v>2843</v>
      </c>
    </row>
    <row r="173" spans="1:3" x14ac:dyDescent="0.25">
      <c r="A173">
        <v>820</v>
      </c>
      <c r="B173">
        <v>6404</v>
      </c>
      <c r="C173">
        <v>2840</v>
      </c>
    </row>
    <row r="174" spans="1:3" x14ac:dyDescent="0.25">
      <c r="A174">
        <v>830</v>
      </c>
      <c r="B174">
        <v>6467</v>
      </c>
      <c r="C174">
        <v>2890</v>
      </c>
    </row>
    <row r="175" spans="1:3" x14ac:dyDescent="0.25">
      <c r="A175">
        <v>840</v>
      </c>
      <c r="B175">
        <v>6559</v>
      </c>
      <c r="C175">
        <v>2932</v>
      </c>
    </row>
    <row r="176" spans="1:3" x14ac:dyDescent="0.25">
      <c r="A176">
        <v>850</v>
      </c>
      <c r="B176">
        <v>6625</v>
      </c>
      <c r="C176">
        <v>2952</v>
      </c>
    </row>
    <row r="177" spans="1:3" x14ac:dyDescent="0.25">
      <c r="A177">
        <v>850</v>
      </c>
      <c r="B177">
        <v>6653</v>
      </c>
      <c r="C177">
        <v>2944</v>
      </c>
    </row>
    <row r="178" spans="1:3" x14ac:dyDescent="0.25">
      <c r="A178">
        <v>850</v>
      </c>
      <c r="B178">
        <v>6607</v>
      </c>
      <c r="C178">
        <v>2929</v>
      </c>
    </row>
    <row r="179" spans="1:3" x14ac:dyDescent="0.25">
      <c r="A179">
        <v>850</v>
      </c>
      <c r="B179">
        <v>6645</v>
      </c>
      <c r="C179">
        <v>2961</v>
      </c>
    </row>
    <row r="180" spans="1:3" x14ac:dyDescent="0.25">
      <c r="A180">
        <v>850</v>
      </c>
      <c r="B180">
        <v>6631</v>
      </c>
      <c r="C180">
        <v>2939</v>
      </c>
    </row>
    <row r="181" spans="1:3" x14ac:dyDescent="0.25">
      <c r="A181">
        <v>860</v>
      </c>
      <c r="B181">
        <v>6692</v>
      </c>
      <c r="C181">
        <v>2988</v>
      </c>
    </row>
    <row r="182" spans="1:3" x14ac:dyDescent="0.25">
      <c r="A182">
        <v>860</v>
      </c>
      <c r="B182">
        <v>6690</v>
      </c>
      <c r="C182">
        <v>2981</v>
      </c>
    </row>
    <row r="183" spans="1:3" x14ac:dyDescent="0.25">
      <c r="A183">
        <v>870</v>
      </c>
      <c r="B183">
        <v>6811</v>
      </c>
      <c r="C183">
        <v>3033</v>
      </c>
    </row>
    <row r="184" spans="1:3" x14ac:dyDescent="0.25">
      <c r="A184">
        <v>870</v>
      </c>
      <c r="B184">
        <v>6778</v>
      </c>
      <c r="C184">
        <v>3028</v>
      </c>
    </row>
    <row r="185" spans="1:3" x14ac:dyDescent="0.25">
      <c r="A185">
        <v>880</v>
      </c>
      <c r="B185">
        <v>6866</v>
      </c>
      <c r="C185">
        <v>3049</v>
      </c>
    </row>
    <row r="186" spans="1:3" x14ac:dyDescent="0.25">
      <c r="A186">
        <v>890</v>
      </c>
      <c r="B186">
        <v>6976</v>
      </c>
      <c r="C186">
        <v>3117</v>
      </c>
    </row>
    <row r="187" spans="1:3" x14ac:dyDescent="0.25">
      <c r="A187">
        <v>900</v>
      </c>
      <c r="B187">
        <v>7011</v>
      </c>
      <c r="C187">
        <v>3104</v>
      </c>
    </row>
    <row r="188" spans="1:3" x14ac:dyDescent="0.25">
      <c r="A188">
        <v>920</v>
      </c>
      <c r="B188">
        <v>7182</v>
      </c>
      <c r="C188">
        <v>3194</v>
      </c>
    </row>
    <row r="189" spans="1:3" x14ac:dyDescent="0.25">
      <c r="A189">
        <v>920</v>
      </c>
      <c r="B189">
        <v>7174</v>
      </c>
      <c r="C189">
        <v>3206</v>
      </c>
    </row>
    <row r="190" spans="1:3" x14ac:dyDescent="0.25">
      <c r="A190">
        <v>920</v>
      </c>
      <c r="B190">
        <v>7181</v>
      </c>
      <c r="C190">
        <v>3205</v>
      </c>
    </row>
    <row r="191" spans="1:3" x14ac:dyDescent="0.25">
      <c r="A191">
        <v>930</v>
      </c>
      <c r="B191">
        <v>7259</v>
      </c>
      <c r="C191">
        <v>3213</v>
      </c>
    </row>
    <row r="192" spans="1:3" x14ac:dyDescent="0.25">
      <c r="A192">
        <v>930</v>
      </c>
      <c r="B192">
        <v>7281</v>
      </c>
      <c r="C192">
        <v>3241</v>
      </c>
    </row>
    <row r="193" spans="1:3" x14ac:dyDescent="0.25">
      <c r="A193">
        <v>930</v>
      </c>
      <c r="B193">
        <v>7244</v>
      </c>
      <c r="C193">
        <v>3205</v>
      </c>
    </row>
    <row r="194" spans="1:3" x14ac:dyDescent="0.25">
      <c r="A194">
        <v>940</v>
      </c>
      <c r="B194">
        <v>7317</v>
      </c>
      <c r="C194">
        <v>3261</v>
      </c>
    </row>
    <row r="195" spans="1:3" x14ac:dyDescent="0.25">
      <c r="A195">
        <v>940</v>
      </c>
      <c r="B195">
        <v>7350</v>
      </c>
      <c r="C195">
        <v>3260</v>
      </c>
    </row>
    <row r="196" spans="1:3" x14ac:dyDescent="0.25">
      <c r="A196">
        <v>940</v>
      </c>
      <c r="B196">
        <v>7336</v>
      </c>
      <c r="C196">
        <v>3249</v>
      </c>
    </row>
    <row r="197" spans="1:3" x14ac:dyDescent="0.25">
      <c r="A197">
        <v>950</v>
      </c>
      <c r="B197">
        <v>7396</v>
      </c>
      <c r="C197">
        <v>3276</v>
      </c>
    </row>
    <row r="198" spans="1:3" x14ac:dyDescent="0.25">
      <c r="A198">
        <v>950</v>
      </c>
      <c r="B198">
        <v>7387</v>
      </c>
      <c r="C198">
        <v>3297</v>
      </c>
    </row>
    <row r="199" spans="1:3" x14ac:dyDescent="0.25">
      <c r="A199">
        <v>950</v>
      </c>
      <c r="B199">
        <v>7409</v>
      </c>
      <c r="C199">
        <v>3300</v>
      </c>
    </row>
    <row r="200" spans="1:3" x14ac:dyDescent="0.25">
      <c r="A200">
        <v>950</v>
      </c>
      <c r="B200">
        <v>7411</v>
      </c>
      <c r="C200">
        <v>3283</v>
      </c>
    </row>
    <row r="201" spans="1:3" x14ac:dyDescent="0.25">
      <c r="A201">
        <v>950</v>
      </c>
      <c r="B201">
        <v>7417</v>
      </c>
      <c r="C201">
        <v>3280</v>
      </c>
    </row>
    <row r="202" spans="1:3" x14ac:dyDescent="0.25">
      <c r="A202">
        <v>960</v>
      </c>
      <c r="B202">
        <v>7483</v>
      </c>
      <c r="C202">
        <v>3324</v>
      </c>
    </row>
    <row r="203" spans="1:3" x14ac:dyDescent="0.25">
      <c r="A203">
        <v>960</v>
      </c>
      <c r="B203">
        <v>7480</v>
      </c>
      <c r="C203">
        <v>3334</v>
      </c>
    </row>
    <row r="204" spans="1:3" x14ac:dyDescent="0.25">
      <c r="A204">
        <v>960</v>
      </c>
      <c r="B204">
        <v>7470</v>
      </c>
      <c r="C204">
        <v>3310</v>
      </c>
    </row>
    <row r="205" spans="1:3" x14ac:dyDescent="0.25">
      <c r="A205">
        <v>970</v>
      </c>
      <c r="B205">
        <v>7547</v>
      </c>
      <c r="C205">
        <v>3367</v>
      </c>
    </row>
    <row r="206" spans="1:3" x14ac:dyDescent="0.25">
      <c r="A206">
        <v>970</v>
      </c>
      <c r="B206">
        <v>7563</v>
      </c>
      <c r="C206">
        <v>3347</v>
      </c>
    </row>
    <row r="207" spans="1:3" x14ac:dyDescent="0.25">
      <c r="A207">
        <v>970</v>
      </c>
      <c r="B207">
        <v>7572</v>
      </c>
      <c r="C207">
        <v>3366</v>
      </c>
    </row>
    <row r="208" spans="1:3" x14ac:dyDescent="0.25">
      <c r="A208">
        <v>970</v>
      </c>
      <c r="B208">
        <v>7558</v>
      </c>
      <c r="C208">
        <v>3362</v>
      </c>
    </row>
    <row r="209" spans="1:3" x14ac:dyDescent="0.25">
      <c r="A209">
        <v>980</v>
      </c>
      <c r="B209">
        <v>7656</v>
      </c>
      <c r="C209">
        <v>3417</v>
      </c>
    </row>
    <row r="210" spans="1:3" x14ac:dyDescent="0.25">
      <c r="A210">
        <v>980</v>
      </c>
      <c r="B210">
        <v>7639</v>
      </c>
      <c r="C210">
        <v>3389</v>
      </c>
    </row>
    <row r="211" spans="1:3" x14ac:dyDescent="0.25">
      <c r="A211">
        <v>990</v>
      </c>
      <c r="B211">
        <v>7706</v>
      </c>
      <c r="C211">
        <v>3429</v>
      </c>
    </row>
    <row r="212" spans="1:3" x14ac:dyDescent="0.25">
      <c r="A212">
        <v>990</v>
      </c>
      <c r="B212">
        <v>7706</v>
      </c>
      <c r="C212">
        <v>3413</v>
      </c>
    </row>
    <row r="213" spans="1:3" x14ac:dyDescent="0.25">
      <c r="A213">
        <v>990</v>
      </c>
      <c r="B213">
        <v>7714</v>
      </c>
      <c r="C213">
        <v>3427</v>
      </c>
    </row>
    <row r="214" spans="1:3" x14ac:dyDescent="0.25">
      <c r="A214">
        <v>1000</v>
      </c>
      <c r="B214">
        <v>7838</v>
      </c>
      <c r="C214">
        <v>3474</v>
      </c>
    </row>
    <row r="215" spans="1:3" x14ac:dyDescent="0.25">
      <c r="A215">
        <v>1000</v>
      </c>
      <c r="B215">
        <v>7807</v>
      </c>
      <c r="C215">
        <v>3463</v>
      </c>
    </row>
    <row r="216" spans="1:3" x14ac:dyDescent="0.25">
      <c r="A216">
        <v>1000</v>
      </c>
      <c r="B216">
        <v>7804</v>
      </c>
      <c r="C216">
        <v>3464</v>
      </c>
    </row>
    <row r="217" spans="1:3" x14ac:dyDescent="0.25">
      <c r="A217">
        <v>1010</v>
      </c>
      <c r="B217">
        <v>7879</v>
      </c>
      <c r="C217">
        <v>3492</v>
      </c>
    </row>
    <row r="218" spans="1:3" x14ac:dyDescent="0.25">
      <c r="A218">
        <v>1020</v>
      </c>
      <c r="B218">
        <v>7965</v>
      </c>
      <c r="C218">
        <v>3539</v>
      </c>
    </row>
    <row r="219" spans="1:3" x14ac:dyDescent="0.25">
      <c r="A219">
        <v>1020</v>
      </c>
      <c r="B219">
        <v>7954</v>
      </c>
      <c r="C219">
        <v>3537</v>
      </c>
    </row>
    <row r="220" spans="1:3" x14ac:dyDescent="0.25">
      <c r="A220">
        <v>1020</v>
      </c>
      <c r="B220">
        <v>7941</v>
      </c>
      <c r="C220">
        <v>3540</v>
      </c>
    </row>
    <row r="221" spans="1:3" x14ac:dyDescent="0.25">
      <c r="A221">
        <v>1030</v>
      </c>
      <c r="B221">
        <v>8049</v>
      </c>
      <c r="C221">
        <v>3562</v>
      </c>
    </row>
    <row r="222" spans="1:3" x14ac:dyDescent="0.25">
      <c r="A222">
        <v>1030</v>
      </c>
      <c r="B222">
        <v>8037</v>
      </c>
      <c r="C222">
        <v>3565</v>
      </c>
    </row>
    <row r="223" spans="1:3" x14ac:dyDescent="0.25">
      <c r="A223">
        <v>1040</v>
      </c>
      <c r="B223">
        <v>8137</v>
      </c>
      <c r="C223">
        <v>3625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3"/>
  <sheetViews>
    <sheetView workbookViewId="0"/>
  </sheetViews>
  <sheetFormatPr defaultRowHeight="15" x14ac:dyDescent="0.25"/>
  <cols>
    <col min="2" max="2" width="14.7109375" customWidth="1"/>
    <col min="3" max="3" width="15.28515625" customWidth="1"/>
  </cols>
  <sheetData>
    <row r="1" spans="1:3" x14ac:dyDescent="0.25">
      <c r="A1" t="s">
        <v>31</v>
      </c>
      <c r="B1" t="s">
        <v>1</v>
      </c>
      <c r="C1" t="s">
        <v>54</v>
      </c>
    </row>
    <row r="2" spans="1:3" ht="14.65" x14ac:dyDescent="0.35">
      <c r="A2">
        <v>110</v>
      </c>
      <c r="B2">
        <v>1002</v>
      </c>
      <c r="C2">
        <v>440</v>
      </c>
    </row>
    <row r="3" spans="1:3" ht="14.65" x14ac:dyDescent="0.35">
      <c r="A3">
        <v>120</v>
      </c>
      <c r="B3">
        <v>1064</v>
      </c>
      <c r="C3">
        <v>457</v>
      </c>
    </row>
    <row r="4" spans="1:3" ht="14.65" x14ac:dyDescent="0.35">
      <c r="A4">
        <v>120</v>
      </c>
      <c r="B4">
        <v>1113</v>
      </c>
      <c r="C4">
        <v>487</v>
      </c>
    </row>
    <row r="5" spans="1:3" ht="14.65" x14ac:dyDescent="0.35">
      <c r="A5">
        <v>150</v>
      </c>
      <c r="B5">
        <v>1350</v>
      </c>
      <c r="C5">
        <v>588</v>
      </c>
    </row>
    <row r="6" spans="1:3" ht="14.65" x14ac:dyDescent="0.35">
      <c r="A6">
        <v>150</v>
      </c>
      <c r="B6">
        <v>1360</v>
      </c>
      <c r="C6">
        <v>576</v>
      </c>
    </row>
    <row r="7" spans="1:3" ht="14.65" x14ac:dyDescent="0.35">
      <c r="A7">
        <v>150</v>
      </c>
      <c r="B7">
        <v>1345</v>
      </c>
      <c r="C7">
        <v>569</v>
      </c>
    </row>
    <row r="8" spans="1:3" ht="14.65" x14ac:dyDescent="0.35">
      <c r="A8">
        <v>160</v>
      </c>
      <c r="B8">
        <v>1466</v>
      </c>
      <c r="C8">
        <v>615</v>
      </c>
    </row>
    <row r="9" spans="1:3" ht="14.65" x14ac:dyDescent="0.35">
      <c r="A9">
        <v>160</v>
      </c>
      <c r="B9">
        <v>1472</v>
      </c>
      <c r="C9">
        <v>627</v>
      </c>
    </row>
    <row r="10" spans="1:3" ht="14.65" x14ac:dyDescent="0.35">
      <c r="A10">
        <v>160</v>
      </c>
      <c r="B10">
        <v>1481</v>
      </c>
      <c r="C10">
        <v>647</v>
      </c>
    </row>
    <row r="11" spans="1:3" ht="14.65" x14ac:dyDescent="0.35">
      <c r="A11">
        <v>160</v>
      </c>
      <c r="B11">
        <v>1465</v>
      </c>
      <c r="C11">
        <v>622</v>
      </c>
    </row>
    <row r="12" spans="1:3" ht="14.65" x14ac:dyDescent="0.35">
      <c r="A12">
        <v>160</v>
      </c>
      <c r="B12">
        <v>1457</v>
      </c>
      <c r="C12">
        <v>629</v>
      </c>
    </row>
    <row r="13" spans="1:3" ht="14.65" x14ac:dyDescent="0.35">
      <c r="A13">
        <v>170</v>
      </c>
      <c r="B13">
        <v>1600</v>
      </c>
      <c r="C13">
        <v>672</v>
      </c>
    </row>
    <row r="14" spans="1:3" ht="14.65" x14ac:dyDescent="0.35">
      <c r="A14">
        <v>170</v>
      </c>
      <c r="B14">
        <v>1552</v>
      </c>
      <c r="C14">
        <v>671</v>
      </c>
    </row>
    <row r="15" spans="1:3" ht="14.65" x14ac:dyDescent="0.35">
      <c r="A15">
        <v>170</v>
      </c>
      <c r="B15">
        <v>1565</v>
      </c>
      <c r="C15">
        <v>669</v>
      </c>
    </row>
    <row r="16" spans="1:3" ht="14.65" x14ac:dyDescent="0.35">
      <c r="A16">
        <v>180</v>
      </c>
      <c r="B16">
        <v>1655</v>
      </c>
      <c r="C16">
        <v>700</v>
      </c>
    </row>
    <row r="17" spans="1:3" ht="14.65" x14ac:dyDescent="0.35">
      <c r="A17">
        <v>190</v>
      </c>
      <c r="B17">
        <v>1718</v>
      </c>
      <c r="C17">
        <v>723</v>
      </c>
    </row>
    <row r="18" spans="1:3" ht="14.65" x14ac:dyDescent="0.35">
      <c r="A18">
        <v>190</v>
      </c>
      <c r="B18">
        <v>1728</v>
      </c>
      <c r="C18">
        <v>757</v>
      </c>
    </row>
    <row r="19" spans="1:3" ht="14.65" x14ac:dyDescent="0.35">
      <c r="A19">
        <v>190</v>
      </c>
      <c r="B19">
        <v>1749</v>
      </c>
      <c r="C19">
        <v>754</v>
      </c>
    </row>
    <row r="20" spans="1:3" ht="14.65" x14ac:dyDescent="0.35">
      <c r="A20">
        <v>190</v>
      </c>
      <c r="B20">
        <v>1752</v>
      </c>
      <c r="C20">
        <v>764</v>
      </c>
    </row>
    <row r="21" spans="1:3" ht="14.65" x14ac:dyDescent="0.35">
      <c r="A21">
        <v>190</v>
      </c>
      <c r="B21">
        <v>1746</v>
      </c>
      <c r="C21">
        <v>754</v>
      </c>
    </row>
    <row r="22" spans="1:3" ht="14.65" x14ac:dyDescent="0.35">
      <c r="A22">
        <v>200</v>
      </c>
      <c r="B22">
        <v>1806</v>
      </c>
      <c r="C22">
        <v>784</v>
      </c>
    </row>
    <row r="23" spans="1:3" ht="14.65" x14ac:dyDescent="0.35">
      <c r="A23">
        <v>200</v>
      </c>
      <c r="B23">
        <v>1835</v>
      </c>
      <c r="C23">
        <v>787</v>
      </c>
    </row>
    <row r="24" spans="1:3" ht="14.65" x14ac:dyDescent="0.35">
      <c r="A24">
        <v>210</v>
      </c>
      <c r="B24">
        <v>1923</v>
      </c>
      <c r="C24">
        <v>832</v>
      </c>
    </row>
    <row r="25" spans="1:3" ht="14.65" x14ac:dyDescent="0.35">
      <c r="A25">
        <v>210</v>
      </c>
      <c r="B25">
        <v>1919</v>
      </c>
      <c r="C25">
        <v>827</v>
      </c>
    </row>
    <row r="26" spans="1:3" ht="14.65" x14ac:dyDescent="0.35">
      <c r="A26">
        <v>210</v>
      </c>
      <c r="B26">
        <v>1899</v>
      </c>
      <c r="C26">
        <v>803</v>
      </c>
    </row>
    <row r="27" spans="1:3" ht="14.65" x14ac:dyDescent="0.35">
      <c r="A27">
        <v>220</v>
      </c>
      <c r="B27">
        <v>1995</v>
      </c>
      <c r="C27">
        <v>860</v>
      </c>
    </row>
    <row r="28" spans="1:3" ht="14.65" x14ac:dyDescent="0.35">
      <c r="A28">
        <v>220</v>
      </c>
      <c r="B28">
        <v>2004</v>
      </c>
      <c r="C28">
        <v>860</v>
      </c>
    </row>
    <row r="29" spans="1:3" ht="14.65" x14ac:dyDescent="0.35">
      <c r="A29">
        <v>230</v>
      </c>
      <c r="B29">
        <v>2105</v>
      </c>
      <c r="C29">
        <v>892</v>
      </c>
    </row>
    <row r="30" spans="1:3" ht="14.65" x14ac:dyDescent="0.35">
      <c r="A30">
        <v>240</v>
      </c>
      <c r="B30">
        <v>2172</v>
      </c>
      <c r="C30">
        <v>937</v>
      </c>
    </row>
    <row r="31" spans="1:3" ht="14.65" x14ac:dyDescent="0.35">
      <c r="A31">
        <v>240</v>
      </c>
      <c r="B31">
        <v>2207</v>
      </c>
      <c r="C31">
        <v>941</v>
      </c>
    </row>
    <row r="32" spans="1:3" ht="14.65" x14ac:dyDescent="0.35">
      <c r="A32">
        <v>250</v>
      </c>
      <c r="B32">
        <v>2288</v>
      </c>
      <c r="C32">
        <v>988</v>
      </c>
    </row>
    <row r="33" spans="1:3" ht="14.65" x14ac:dyDescent="0.35">
      <c r="A33">
        <v>250</v>
      </c>
      <c r="B33">
        <v>2283</v>
      </c>
      <c r="C33">
        <v>991</v>
      </c>
    </row>
    <row r="34" spans="1:3" ht="14.65" x14ac:dyDescent="0.35">
      <c r="A34">
        <v>250</v>
      </c>
      <c r="B34">
        <v>2279</v>
      </c>
      <c r="C34">
        <v>978</v>
      </c>
    </row>
    <row r="35" spans="1:3" ht="14.65" x14ac:dyDescent="0.35">
      <c r="A35">
        <v>250</v>
      </c>
      <c r="B35">
        <v>2279</v>
      </c>
      <c r="C35">
        <v>961</v>
      </c>
    </row>
    <row r="36" spans="1:3" x14ac:dyDescent="0.25">
      <c r="A36">
        <v>260</v>
      </c>
      <c r="B36">
        <v>2365</v>
      </c>
      <c r="C36">
        <v>1023</v>
      </c>
    </row>
    <row r="37" spans="1:3" x14ac:dyDescent="0.25">
      <c r="A37">
        <v>260</v>
      </c>
      <c r="B37">
        <v>2364</v>
      </c>
      <c r="C37">
        <v>1025</v>
      </c>
    </row>
    <row r="38" spans="1:3" x14ac:dyDescent="0.25">
      <c r="A38">
        <v>260</v>
      </c>
      <c r="B38">
        <v>2356</v>
      </c>
      <c r="C38">
        <v>1010</v>
      </c>
    </row>
    <row r="39" spans="1:3" x14ac:dyDescent="0.25">
      <c r="A39">
        <v>270</v>
      </c>
      <c r="B39">
        <v>2451</v>
      </c>
      <c r="C39">
        <v>1058</v>
      </c>
    </row>
    <row r="40" spans="1:3" x14ac:dyDescent="0.25">
      <c r="A40">
        <v>270</v>
      </c>
      <c r="B40">
        <v>2454</v>
      </c>
      <c r="C40">
        <v>1050</v>
      </c>
    </row>
    <row r="41" spans="1:3" x14ac:dyDescent="0.25">
      <c r="A41">
        <v>280</v>
      </c>
      <c r="B41">
        <v>2568</v>
      </c>
      <c r="C41">
        <v>1107</v>
      </c>
    </row>
    <row r="42" spans="1:3" x14ac:dyDescent="0.25">
      <c r="A42">
        <v>280</v>
      </c>
      <c r="B42">
        <v>2547</v>
      </c>
      <c r="C42">
        <v>1079</v>
      </c>
    </row>
    <row r="43" spans="1:3" x14ac:dyDescent="0.25">
      <c r="A43">
        <v>290</v>
      </c>
      <c r="B43">
        <v>2612</v>
      </c>
      <c r="C43">
        <v>1114</v>
      </c>
    </row>
    <row r="44" spans="1:3" x14ac:dyDescent="0.25">
      <c r="A44">
        <v>300</v>
      </c>
      <c r="B44">
        <v>2757</v>
      </c>
      <c r="C44">
        <v>1195</v>
      </c>
    </row>
    <row r="45" spans="1:3" x14ac:dyDescent="0.25">
      <c r="A45">
        <v>300</v>
      </c>
      <c r="B45">
        <v>2721</v>
      </c>
      <c r="C45">
        <v>1150</v>
      </c>
    </row>
    <row r="46" spans="1:3" x14ac:dyDescent="0.25">
      <c r="A46">
        <v>300</v>
      </c>
      <c r="B46">
        <v>2753</v>
      </c>
      <c r="C46">
        <v>1172</v>
      </c>
    </row>
    <row r="47" spans="1:3" x14ac:dyDescent="0.25">
      <c r="A47">
        <v>300</v>
      </c>
      <c r="B47">
        <v>2716</v>
      </c>
      <c r="C47">
        <v>1165</v>
      </c>
    </row>
    <row r="48" spans="1:3" x14ac:dyDescent="0.25">
      <c r="A48">
        <v>310</v>
      </c>
      <c r="B48">
        <v>2848</v>
      </c>
      <c r="C48">
        <v>1220</v>
      </c>
    </row>
    <row r="49" spans="1:3" x14ac:dyDescent="0.25">
      <c r="A49">
        <v>310</v>
      </c>
      <c r="B49">
        <v>2822</v>
      </c>
      <c r="C49">
        <v>1222</v>
      </c>
    </row>
    <row r="50" spans="1:3" x14ac:dyDescent="0.25">
      <c r="A50">
        <v>310</v>
      </c>
      <c r="B50">
        <v>2824</v>
      </c>
      <c r="C50">
        <v>1221</v>
      </c>
    </row>
    <row r="51" spans="1:3" x14ac:dyDescent="0.25">
      <c r="A51">
        <v>320</v>
      </c>
      <c r="B51">
        <v>2908</v>
      </c>
      <c r="C51">
        <v>1248</v>
      </c>
    </row>
    <row r="52" spans="1:3" x14ac:dyDescent="0.25">
      <c r="A52">
        <v>320</v>
      </c>
      <c r="B52">
        <v>2912</v>
      </c>
      <c r="C52">
        <v>1247</v>
      </c>
    </row>
    <row r="53" spans="1:3" x14ac:dyDescent="0.25">
      <c r="A53">
        <v>320</v>
      </c>
      <c r="B53">
        <v>2916</v>
      </c>
      <c r="C53">
        <v>1251</v>
      </c>
    </row>
    <row r="54" spans="1:3" x14ac:dyDescent="0.25">
      <c r="A54">
        <v>330</v>
      </c>
      <c r="B54">
        <v>2990</v>
      </c>
      <c r="C54">
        <v>1289</v>
      </c>
    </row>
    <row r="55" spans="1:3" x14ac:dyDescent="0.25">
      <c r="A55">
        <v>330</v>
      </c>
      <c r="B55">
        <v>2983</v>
      </c>
      <c r="C55">
        <v>1274</v>
      </c>
    </row>
    <row r="56" spans="1:3" x14ac:dyDescent="0.25">
      <c r="A56">
        <v>330</v>
      </c>
      <c r="B56">
        <v>2996</v>
      </c>
      <c r="C56">
        <v>1283</v>
      </c>
    </row>
    <row r="57" spans="1:3" x14ac:dyDescent="0.25">
      <c r="A57">
        <v>340</v>
      </c>
      <c r="B57">
        <v>3094</v>
      </c>
      <c r="C57">
        <v>1325</v>
      </c>
    </row>
    <row r="58" spans="1:3" x14ac:dyDescent="0.25">
      <c r="A58">
        <v>340</v>
      </c>
      <c r="B58">
        <v>3092</v>
      </c>
      <c r="C58">
        <v>1320</v>
      </c>
    </row>
    <row r="59" spans="1:3" x14ac:dyDescent="0.25">
      <c r="A59">
        <v>350</v>
      </c>
      <c r="B59">
        <v>3204</v>
      </c>
      <c r="C59">
        <v>1362</v>
      </c>
    </row>
    <row r="60" spans="1:3" x14ac:dyDescent="0.25">
      <c r="A60">
        <v>350</v>
      </c>
      <c r="B60">
        <v>3179</v>
      </c>
      <c r="C60">
        <v>1369</v>
      </c>
    </row>
    <row r="61" spans="1:3" x14ac:dyDescent="0.25">
      <c r="A61">
        <v>360</v>
      </c>
      <c r="B61">
        <v>3282</v>
      </c>
      <c r="C61">
        <v>1410</v>
      </c>
    </row>
    <row r="62" spans="1:3" x14ac:dyDescent="0.25">
      <c r="A62">
        <v>360</v>
      </c>
      <c r="B62">
        <v>3327</v>
      </c>
      <c r="C62">
        <v>1424</v>
      </c>
    </row>
    <row r="63" spans="1:3" x14ac:dyDescent="0.25">
      <c r="A63">
        <v>370</v>
      </c>
      <c r="B63">
        <v>3366</v>
      </c>
      <c r="C63">
        <v>1448</v>
      </c>
    </row>
    <row r="64" spans="1:3" x14ac:dyDescent="0.25">
      <c r="A64">
        <v>370</v>
      </c>
      <c r="B64">
        <v>3353</v>
      </c>
      <c r="C64">
        <v>1428</v>
      </c>
    </row>
    <row r="65" spans="1:3" x14ac:dyDescent="0.25">
      <c r="A65">
        <v>370</v>
      </c>
      <c r="B65">
        <v>3364</v>
      </c>
      <c r="C65">
        <v>1443</v>
      </c>
    </row>
    <row r="66" spans="1:3" x14ac:dyDescent="0.25">
      <c r="A66">
        <v>370</v>
      </c>
      <c r="B66">
        <v>3373</v>
      </c>
      <c r="C66">
        <v>1434</v>
      </c>
    </row>
    <row r="67" spans="1:3" x14ac:dyDescent="0.25">
      <c r="A67">
        <v>370</v>
      </c>
      <c r="B67">
        <v>3383</v>
      </c>
      <c r="C67">
        <v>1441</v>
      </c>
    </row>
    <row r="68" spans="1:3" x14ac:dyDescent="0.25">
      <c r="A68">
        <v>370</v>
      </c>
      <c r="B68">
        <v>3387</v>
      </c>
      <c r="C68">
        <v>1444</v>
      </c>
    </row>
    <row r="69" spans="1:3" x14ac:dyDescent="0.25">
      <c r="A69">
        <v>380</v>
      </c>
      <c r="B69">
        <v>3464</v>
      </c>
      <c r="C69">
        <v>1486</v>
      </c>
    </row>
    <row r="70" spans="1:3" x14ac:dyDescent="0.25">
      <c r="A70">
        <v>380</v>
      </c>
      <c r="B70">
        <v>3457</v>
      </c>
      <c r="C70">
        <v>1492</v>
      </c>
    </row>
    <row r="71" spans="1:3" x14ac:dyDescent="0.25">
      <c r="A71">
        <v>380</v>
      </c>
      <c r="B71">
        <v>3474</v>
      </c>
      <c r="C71">
        <v>1480</v>
      </c>
    </row>
    <row r="72" spans="1:3" x14ac:dyDescent="0.25">
      <c r="A72">
        <v>390</v>
      </c>
      <c r="B72">
        <v>3583</v>
      </c>
      <c r="C72">
        <v>1521</v>
      </c>
    </row>
    <row r="73" spans="1:3" x14ac:dyDescent="0.25">
      <c r="A73">
        <v>390</v>
      </c>
      <c r="B73">
        <v>3549</v>
      </c>
      <c r="C73">
        <v>1528</v>
      </c>
    </row>
    <row r="74" spans="1:3" x14ac:dyDescent="0.25">
      <c r="A74">
        <v>390</v>
      </c>
      <c r="B74">
        <v>3556</v>
      </c>
      <c r="C74">
        <v>1525</v>
      </c>
    </row>
    <row r="75" spans="1:3" x14ac:dyDescent="0.25">
      <c r="A75">
        <v>390</v>
      </c>
      <c r="B75">
        <v>3564</v>
      </c>
      <c r="C75">
        <v>1521</v>
      </c>
    </row>
    <row r="76" spans="1:3" x14ac:dyDescent="0.25">
      <c r="A76">
        <v>400</v>
      </c>
      <c r="B76">
        <v>3660</v>
      </c>
      <c r="C76">
        <v>1580</v>
      </c>
    </row>
    <row r="77" spans="1:3" x14ac:dyDescent="0.25">
      <c r="A77">
        <v>400</v>
      </c>
      <c r="B77">
        <v>3642</v>
      </c>
      <c r="C77">
        <v>1567</v>
      </c>
    </row>
    <row r="78" spans="1:3" x14ac:dyDescent="0.25">
      <c r="A78">
        <v>400</v>
      </c>
      <c r="B78">
        <v>3625</v>
      </c>
      <c r="C78">
        <v>1548</v>
      </c>
    </row>
    <row r="79" spans="1:3" x14ac:dyDescent="0.25">
      <c r="A79">
        <v>400</v>
      </c>
      <c r="B79">
        <v>3633</v>
      </c>
      <c r="C79">
        <v>1565</v>
      </c>
    </row>
    <row r="80" spans="1:3" x14ac:dyDescent="0.25">
      <c r="A80">
        <v>410</v>
      </c>
      <c r="B80">
        <v>3706</v>
      </c>
      <c r="C80">
        <v>1588</v>
      </c>
    </row>
    <row r="81" spans="1:3" x14ac:dyDescent="0.25">
      <c r="A81">
        <v>410</v>
      </c>
      <c r="B81">
        <v>3710</v>
      </c>
      <c r="C81">
        <v>1604</v>
      </c>
    </row>
    <row r="82" spans="1:3" x14ac:dyDescent="0.25">
      <c r="A82">
        <v>420</v>
      </c>
      <c r="B82">
        <v>3816</v>
      </c>
      <c r="C82">
        <v>1649</v>
      </c>
    </row>
    <row r="83" spans="1:3" x14ac:dyDescent="0.25">
      <c r="A83">
        <v>420</v>
      </c>
      <c r="B83">
        <v>3824</v>
      </c>
      <c r="C83">
        <v>1649</v>
      </c>
    </row>
    <row r="84" spans="1:3" x14ac:dyDescent="0.25">
      <c r="A84">
        <v>430</v>
      </c>
      <c r="B84">
        <v>3905</v>
      </c>
      <c r="C84">
        <v>1688</v>
      </c>
    </row>
    <row r="85" spans="1:3" x14ac:dyDescent="0.25">
      <c r="A85">
        <v>440</v>
      </c>
      <c r="B85">
        <v>4029</v>
      </c>
      <c r="C85">
        <v>1711</v>
      </c>
    </row>
    <row r="86" spans="1:3" x14ac:dyDescent="0.25">
      <c r="A86">
        <v>440</v>
      </c>
      <c r="B86">
        <v>3999</v>
      </c>
      <c r="C86">
        <v>1715</v>
      </c>
    </row>
    <row r="87" spans="1:3" x14ac:dyDescent="0.25">
      <c r="A87">
        <v>450</v>
      </c>
      <c r="B87">
        <v>4073</v>
      </c>
      <c r="C87">
        <v>1750</v>
      </c>
    </row>
    <row r="88" spans="1:3" x14ac:dyDescent="0.25">
      <c r="A88">
        <v>460</v>
      </c>
      <c r="B88">
        <v>4180</v>
      </c>
      <c r="C88">
        <v>1807</v>
      </c>
    </row>
    <row r="89" spans="1:3" x14ac:dyDescent="0.25">
      <c r="A89">
        <v>460</v>
      </c>
      <c r="B89">
        <v>4211</v>
      </c>
      <c r="C89">
        <v>1806</v>
      </c>
    </row>
    <row r="90" spans="1:3" x14ac:dyDescent="0.25">
      <c r="A90">
        <v>460</v>
      </c>
      <c r="B90">
        <v>4189</v>
      </c>
      <c r="C90">
        <v>1795</v>
      </c>
    </row>
    <row r="91" spans="1:3" x14ac:dyDescent="0.25">
      <c r="A91">
        <v>460</v>
      </c>
      <c r="B91">
        <v>4199</v>
      </c>
      <c r="C91">
        <v>1802</v>
      </c>
    </row>
    <row r="92" spans="1:3" x14ac:dyDescent="0.25">
      <c r="A92">
        <v>470</v>
      </c>
      <c r="B92">
        <v>4264</v>
      </c>
      <c r="C92">
        <v>1838</v>
      </c>
    </row>
    <row r="93" spans="1:3" x14ac:dyDescent="0.25">
      <c r="A93">
        <v>470</v>
      </c>
      <c r="B93">
        <v>4256</v>
      </c>
      <c r="C93">
        <v>1839</v>
      </c>
    </row>
    <row r="94" spans="1:3" x14ac:dyDescent="0.25">
      <c r="A94">
        <v>480</v>
      </c>
      <c r="B94">
        <v>4350</v>
      </c>
      <c r="C94">
        <v>1862</v>
      </c>
    </row>
    <row r="95" spans="1:3" x14ac:dyDescent="0.25">
      <c r="A95">
        <v>480</v>
      </c>
      <c r="B95">
        <v>4336</v>
      </c>
      <c r="C95">
        <v>1847</v>
      </c>
    </row>
    <row r="96" spans="1:3" x14ac:dyDescent="0.25">
      <c r="A96">
        <v>480</v>
      </c>
      <c r="B96">
        <v>4378</v>
      </c>
      <c r="C96">
        <v>1883</v>
      </c>
    </row>
    <row r="97" spans="1:3" x14ac:dyDescent="0.25">
      <c r="A97">
        <v>480</v>
      </c>
      <c r="B97">
        <v>4370</v>
      </c>
      <c r="C97">
        <v>1876</v>
      </c>
    </row>
    <row r="98" spans="1:3" x14ac:dyDescent="0.25">
      <c r="A98">
        <v>480</v>
      </c>
      <c r="B98">
        <v>4360</v>
      </c>
      <c r="C98">
        <v>1874</v>
      </c>
    </row>
    <row r="99" spans="1:3" x14ac:dyDescent="0.25">
      <c r="A99">
        <v>490</v>
      </c>
      <c r="B99">
        <v>4468</v>
      </c>
      <c r="C99">
        <v>1906</v>
      </c>
    </row>
    <row r="100" spans="1:3" x14ac:dyDescent="0.25">
      <c r="A100">
        <v>490</v>
      </c>
      <c r="B100">
        <v>4467</v>
      </c>
      <c r="C100">
        <v>1904</v>
      </c>
    </row>
    <row r="101" spans="1:3" x14ac:dyDescent="0.25">
      <c r="A101">
        <v>490</v>
      </c>
      <c r="B101">
        <v>4454</v>
      </c>
      <c r="C101">
        <v>1903</v>
      </c>
    </row>
    <row r="102" spans="1:3" x14ac:dyDescent="0.25">
      <c r="A102">
        <v>500</v>
      </c>
      <c r="B102">
        <v>4547</v>
      </c>
      <c r="C102">
        <v>1962</v>
      </c>
    </row>
    <row r="103" spans="1:3" x14ac:dyDescent="0.25">
      <c r="A103">
        <v>500</v>
      </c>
      <c r="B103">
        <v>4574</v>
      </c>
      <c r="C103">
        <v>1961</v>
      </c>
    </row>
    <row r="104" spans="1:3" x14ac:dyDescent="0.25">
      <c r="A104">
        <v>500</v>
      </c>
      <c r="B104">
        <v>4597</v>
      </c>
      <c r="C104">
        <v>1967</v>
      </c>
    </row>
    <row r="105" spans="1:3" x14ac:dyDescent="0.25">
      <c r="A105">
        <v>500</v>
      </c>
      <c r="B105">
        <v>4566</v>
      </c>
      <c r="C105">
        <v>1960</v>
      </c>
    </row>
    <row r="106" spans="1:3" x14ac:dyDescent="0.25">
      <c r="A106">
        <v>510</v>
      </c>
      <c r="B106">
        <v>4640</v>
      </c>
      <c r="C106">
        <v>1979</v>
      </c>
    </row>
    <row r="107" spans="1:3" x14ac:dyDescent="0.25">
      <c r="A107">
        <v>520</v>
      </c>
      <c r="B107">
        <v>4709</v>
      </c>
      <c r="C107">
        <v>2018</v>
      </c>
    </row>
    <row r="108" spans="1:3" x14ac:dyDescent="0.25">
      <c r="A108">
        <v>530</v>
      </c>
      <c r="B108">
        <v>4851</v>
      </c>
      <c r="C108">
        <v>2071</v>
      </c>
    </row>
    <row r="109" spans="1:3" x14ac:dyDescent="0.25">
      <c r="A109">
        <v>540</v>
      </c>
      <c r="B109">
        <v>4907</v>
      </c>
      <c r="C109">
        <v>2117</v>
      </c>
    </row>
    <row r="110" spans="1:3" x14ac:dyDescent="0.25">
      <c r="A110">
        <v>550</v>
      </c>
      <c r="B110">
        <v>4964</v>
      </c>
      <c r="C110">
        <v>2132</v>
      </c>
    </row>
    <row r="111" spans="1:3" x14ac:dyDescent="0.25">
      <c r="A111">
        <v>560</v>
      </c>
      <c r="B111">
        <v>5074</v>
      </c>
      <c r="C111">
        <v>2163</v>
      </c>
    </row>
    <row r="112" spans="1:3" x14ac:dyDescent="0.25">
      <c r="A112">
        <v>560</v>
      </c>
      <c r="B112">
        <v>5104</v>
      </c>
      <c r="C112">
        <v>2180</v>
      </c>
    </row>
    <row r="113" spans="1:3" x14ac:dyDescent="0.25">
      <c r="A113">
        <v>570</v>
      </c>
      <c r="B113">
        <v>5183</v>
      </c>
      <c r="C113">
        <v>2209</v>
      </c>
    </row>
    <row r="114" spans="1:3" x14ac:dyDescent="0.25">
      <c r="A114">
        <v>570</v>
      </c>
      <c r="B114">
        <v>5180</v>
      </c>
      <c r="C114">
        <v>2231</v>
      </c>
    </row>
    <row r="115" spans="1:3" x14ac:dyDescent="0.25">
      <c r="A115">
        <v>580</v>
      </c>
      <c r="B115">
        <v>5252</v>
      </c>
      <c r="C115">
        <v>2247</v>
      </c>
    </row>
    <row r="116" spans="1:3" x14ac:dyDescent="0.25">
      <c r="A116">
        <v>590</v>
      </c>
      <c r="B116">
        <v>5363</v>
      </c>
      <c r="C116">
        <v>2286</v>
      </c>
    </row>
    <row r="117" spans="1:3" x14ac:dyDescent="0.25">
      <c r="A117">
        <v>590</v>
      </c>
      <c r="B117">
        <v>5354</v>
      </c>
      <c r="C117">
        <v>2294</v>
      </c>
    </row>
    <row r="118" spans="1:3" x14ac:dyDescent="0.25">
      <c r="A118">
        <v>590</v>
      </c>
      <c r="B118">
        <v>5340</v>
      </c>
      <c r="C118">
        <v>2279</v>
      </c>
    </row>
    <row r="119" spans="1:3" x14ac:dyDescent="0.25">
      <c r="A119">
        <v>590</v>
      </c>
      <c r="B119">
        <v>5379</v>
      </c>
      <c r="C119">
        <v>2318</v>
      </c>
    </row>
    <row r="120" spans="1:3" x14ac:dyDescent="0.25">
      <c r="A120">
        <v>590</v>
      </c>
      <c r="B120">
        <v>5356</v>
      </c>
      <c r="C120">
        <v>2297</v>
      </c>
    </row>
    <row r="121" spans="1:3" x14ac:dyDescent="0.25">
      <c r="A121">
        <v>600</v>
      </c>
      <c r="B121">
        <v>5466</v>
      </c>
      <c r="C121">
        <v>2356</v>
      </c>
    </row>
    <row r="122" spans="1:3" x14ac:dyDescent="0.25">
      <c r="A122">
        <v>610</v>
      </c>
      <c r="B122">
        <v>5553</v>
      </c>
      <c r="C122">
        <v>2380</v>
      </c>
    </row>
    <row r="123" spans="1:3" x14ac:dyDescent="0.25">
      <c r="A123">
        <v>620</v>
      </c>
      <c r="B123">
        <v>5635</v>
      </c>
      <c r="C123">
        <v>2405</v>
      </c>
    </row>
    <row r="124" spans="1:3" x14ac:dyDescent="0.25">
      <c r="A124">
        <v>630</v>
      </c>
      <c r="B124">
        <v>5727</v>
      </c>
      <c r="C124">
        <v>2463</v>
      </c>
    </row>
    <row r="125" spans="1:3" x14ac:dyDescent="0.25">
      <c r="A125">
        <v>630</v>
      </c>
      <c r="B125">
        <v>5742</v>
      </c>
      <c r="C125">
        <v>2464</v>
      </c>
    </row>
    <row r="126" spans="1:3" x14ac:dyDescent="0.25">
      <c r="A126">
        <v>630</v>
      </c>
      <c r="B126">
        <v>5743</v>
      </c>
      <c r="C126">
        <v>2453</v>
      </c>
    </row>
    <row r="127" spans="1:3" x14ac:dyDescent="0.25">
      <c r="A127">
        <v>630</v>
      </c>
      <c r="B127">
        <v>5760</v>
      </c>
      <c r="C127">
        <v>2466</v>
      </c>
    </row>
    <row r="128" spans="1:3" x14ac:dyDescent="0.25">
      <c r="A128">
        <v>640</v>
      </c>
      <c r="B128">
        <v>5810</v>
      </c>
      <c r="C128">
        <v>2490</v>
      </c>
    </row>
    <row r="129" spans="1:3" x14ac:dyDescent="0.25">
      <c r="A129">
        <v>650</v>
      </c>
      <c r="B129">
        <v>5907</v>
      </c>
      <c r="C129">
        <v>2541</v>
      </c>
    </row>
    <row r="130" spans="1:3" x14ac:dyDescent="0.25">
      <c r="A130">
        <v>650</v>
      </c>
      <c r="B130">
        <v>5933</v>
      </c>
      <c r="C130">
        <v>2544</v>
      </c>
    </row>
    <row r="131" spans="1:3" x14ac:dyDescent="0.25">
      <c r="A131">
        <v>650</v>
      </c>
      <c r="B131">
        <v>5911</v>
      </c>
      <c r="C131">
        <v>2539</v>
      </c>
    </row>
    <row r="132" spans="1:3" x14ac:dyDescent="0.25">
      <c r="A132">
        <v>650</v>
      </c>
      <c r="B132">
        <v>5881</v>
      </c>
      <c r="C132">
        <v>2535</v>
      </c>
    </row>
    <row r="133" spans="1:3" x14ac:dyDescent="0.25">
      <c r="A133">
        <v>650</v>
      </c>
      <c r="B133">
        <v>5906</v>
      </c>
      <c r="C133">
        <v>2515</v>
      </c>
    </row>
    <row r="134" spans="1:3" x14ac:dyDescent="0.25">
      <c r="A134">
        <v>650</v>
      </c>
      <c r="B134">
        <v>5888</v>
      </c>
      <c r="C134">
        <v>2526</v>
      </c>
    </row>
    <row r="135" spans="1:3" x14ac:dyDescent="0.25">
      <c r="A135">
        <v>650</v>
      </c>
      <c r="B135">
        <v>5900</v>
      </c>
      <c r="C135">
        <v>2515</v>
      </c>
    </row>
    <row r="136" spans="1:3" x14ac:dyDescent="0.25">
      <c r="A136">
        <v>650</v>
      </c>
      <c r="B136">
        <v>5912</v>
      </c>
      <c r="C136">
        <v>2528</v>
      </c>
    </row>
    <row r="137" spans="1:3" x14ac:dyDescent="0.25">
      <c r="A137">
        <v>650</v>
      </c>
      <c r="B137">
        <v>5936</v>
      </c>
      <c r="C137">
        <v>2552</v>
      </c>
    </row>
    <row r="138" spans="1:3" x14ac:dyDescent="0.25">
      <c r="A138">
        <v>650</v>
      </c>
      <c r="B138">
        <v>5931</v>
      </c>
      <c r="C138">
        <v>2549</v>
      </c>
    </row>
    <row r="139" spans="1:3" x14ac:dyDescent="0.25">
      <c r="A139">
        <v>660</v>
      </c>
      <c r="B139">
        <v>5985</v>
      </c>
      <c r="C139">
        <v>2558</v>
      </c>
    </row>
    <row r="140" spans="1:3" x14ac:dyDescent="0.25">
      <c r="A140">
        <v>660</v>
      </c>
      <c r="B140">
        <v>5998</v>
      </c>
      <c r="C140">
        <v>2563</v>
      </c>
    </row>
    <row r="141" spans="1:3" x14ac:dyDescent="0.25">
      <c r="A141">
        <v>670</v>
      </c>
      <c r="B141">
        <v>6108</v>
      </c>
      <c r="C141">
        <v>2619</v>
      </c>
    </row>
    <row r="142" spans="1:3" x14ac:dyDescent="0.25">
      <c r="A142">
        <v>700</v>
      </c>
      <c r="B142">
        <v>6389</v>
      </c>
      <c r="C142">
        <v>2744</v>
      </c>
    </row>
    <row r="143" spans="1:3" x14ac:dyDescent="0.25">
      <c r="A143">
        <v>710</v>
      </c>
      <c r="B143">
        <v>6459</v>
      </c>
      <c r="C143">
        <v>2765</v>
      </c>
    </row>
    <row r="144" spans="1:3" x14ac:dyDescent="0.25">
      <c r="A144">
        <v>710</v>
      </c>
      <c r="B144">
        <v>6449</v>
      </c>
      <c r="C144">
        <v>2761</v>
      </c>
    </row>
    <row r="145" spans="1:3" x14ac:dyDescent="0.25">
      <c r="A145">
        <v>710</v>
      </c>
      <c r="B145">
        <v>6481</v>
      </c>
      <c r="C145">
        <v>2789</v>
      </c>
    </row>
    <row r="146" spans="1:3" x14ac:dyDescent="0.25">
      <c r="A146">
        <v>720</v>
      </c>
      <c r="B146">
        <v>6542</v>
      </c>
      <c r="C146">
        <v>2817</v>
      </c>
    </row>
    <row r="147" spans="1:3" x14ac:dyDescent="0.25">
      <c r="A147">
        <v>720</v>
      </c>
      <c r="B147">
        <v>6552</v>
      </c>
      <c r="C147">
        <v>2815</v>
      </c>
    </row>
    <row r="148" spans="1:3" x14ac:dyDescent="0.25">
      <c r="A148">
        <v>720</v>
      </c>
      <c r="B148">
        <v>6568</v>
      </c>
      <c r="C148">
        <v>2823</v>
      </c>
    </row>
    <row r="149" spans="1:3" x14ac:dyDescent="0.25">
      <c r="A149">
        <v>720</v>
      </c>
      <c r="B149">
        <v>6543</v>
      </c>
      <c r="C149">
        <v>2808</v>
      </c>
    </row>
    <row r="150" spans="1:3" x14ac:dyDescent="0.25">
      <c r="A150">
        <v>740</v>
      </c>
      <c r="B150">
        <v>6717</v>
      </c>
      <c r="C150">
        <v>2891</v>
      </c>
    </row>
    <row r="151" spans="1:3" x14ac:dyDescent="0.25">
      <c r="A151">
        <v>750</v>
      </c>
      <c r="B151">
        <v>6834</v>
      </c>
      <c r="C151">
        <v>2939</v>
      </c>
    </row>
    <row r="152" spans="1:3" x14ac:dyDescent="0.25">
      <c r="A152">
        <v>750</v>
      </c>
      <c r="B152">
        <v>6832</v>
      </c>
      <c r="C152">
        <v>2918</v>
      </c>
    </row>
    <row r="153" spans="1:3" x14ac:dyDescent="0.25">
      <c r="A153">
        <v>750</v>
      </c>
      <c r="B153">
        <v>6802</v>
      </c>
      <c r="C153">
        <v>2916</v>
      </c>
    </row>
    <row r="154" spans="1:3" x14ac:dyDescent="0.25">
      <c r="A154">
        <v>760</v>
      </c>
      <c r="B154">
        <v>6904</v>
      </c>
      <c r="C154">
        <v>2971</v>
      </c>
    </row>
    <row r="155" spans="1:3" x14ac:dyDescent="0.25">
      <c r="A155">
        <v>760</v>
      </c>
      <c r="B155">
        <v>6917</v>
      </c>
      <c r="C155">
        <v>2969</v>
      </c>
    </row>
    <row r="156" spans="1:3" x14ac:dyDescent="0.25">
      <c r="A156">
        <v>760</v>
      </c>
      <c r="B156">
        <v>6925</v>
      </c>
      <c r="C156">
        <v>2973</v>
      </c>
    </row>
    <row r="157" spans="1:3" x14ac:dyDescent="0.25">
      <c r="A157">
        <v>760</v>
      </c>
      <c r="B157">
        <v>6924</v>
      </c>
      <c r="C157">
        <v>2960</v>
      </c>
    </row>
    <row r="158" spans="1:3" x14ac:dyDescent="0.25">
      <c r="A158">
        <v>760</v>
      </c>
      <c r="B158">
        <v>6902</v>
      </c>
      <c r="C158">
        <v>2961</v>
      </c>
    </row>
    <row r="159" spans="1:3" x14ac:dyDescent="0.25">
      <c r="A159">
        <v>770</v>
      </c>
      <c r="B159">
        <v>7022</v>
      </c>
      <c r="C159">
        <v>3018</v>
      </c>
    </row>
    <row r="160" spans="1:3" x14ac:dyDescent="0.25">
      <c r="A160">
        <v>770</v>
      </c>
      <c r="B160">
        <v>7017</v>
      </c>
      <c r="C160">
        <v>3005</v>
      </c>
    </row>
    <row r="161" spans="1:3" x14ac:dyDescent="0.25">
      <c r="A161">
        <v>770</v>
      </c>
      <c r="B161">
        <v>6997</v>
      </c>
      <c r="C161">
        <v>3011</v>
      </c>
    </row>
    <row r="162" spans="1:3" x14ac:dyDescent="0.25">
      <c r="A162">
        <v>780</v>
      </c>
      <c r="B162">
        <v>7099</v>
      </c>
      <c r="C162">
        <v>3041</v>
      </c>
    </row>
    <row r="163" spans="1:3" x14ac:dyDescent="0.25">
      <c r="A163">
        <v>790</v>
      </c>
      <c r="B163">
        <v>7214</v>
      </c>
      <c r="C163">
        <v>3080</v>
      </c>
    </row>
    <row r="164" spans="1:3" x14ac:dyDescent="0.25">
      <c r="A164">
        <v>790</v>
      </c>
      <c r="B164">
        <v>7206</v>
      </c>
      <c r="C164">
        <v>3074</v>
      </c>
    </row>
    <row r="165" spans="1:3" x14ac:dyDescent="0.25">
      <c r="A165">
        <v>800</v>
      </c>
      <c r="B165">
        <v>7271</v>
      </c>
      <c r="C165">
        <v>3124</v>
      </c>
    </row>
    <row r="166" spans="1:3" x14ac:dyDescent="0.25">
      <c r="A166">
        <v>800</v>
      </c>
      <c r="B166">
        <v>7280</v>
      </c>
      <c r="C166">
        <v>3135</v>
      </c>
    </row>
    <row r="167" spans="1:3" x14ac:dyDescent="0.25">
      <c r="A167">
        <v>810</v>
      </c>
      <c r="B167">
        <v>7363</v>
      </c>
      <c r="C167">
        <v>3169</v>
      </c>
    </row>
    <row r="168" spans="1:3" x14ac:dyDescent="0.25">
      <c r="A168">
        <v>810</v>
      </c>
      <c r="B168">
        <v>7371</v>
      </c>
      <c r="C168">
        <v>3153</v>
      </c>
    </row>
    <row r="169" spans="1:3" x14ac:dyDescent="0.25">
      <c r="A169">
        <v>810</v>
      </c>
      <c r="B169">
        <v>7363</v>
      </c>
      <c r="C169">
        <v>3139</v>
      </c>
    </row>
    <row r="170" spans="1:3" x14ac:dyDescent="0.25">
      <c r="A170">
        <v>820</v>
      </c>
      <c r="B170">
        <v>7466</v>
      </c>
      <c r="C170">
        <v>3205</v>
      </c>
    </row>
    <row r="171" spans="1:3" x14ac:dyDescent="0.25">
      <c r="A171">
        <v>820</v>
      </c>
      <c r="B171">
        <v>7471</v>
      </c>
      <c r="C171">
        <v>3194</v>
      </c>
    </row>
    <row r="172" spans="1:3" x14ac:dyDescent="0.25">
      <c r="A172">
        <v>820</v>
      </c>
      <c r="B172">
        <v>7437</v>
      </c>
      <c r="C172">
        <v>3200</v>
      </c>
    </row>
    <row r="173" spans="1:3" x14ac:dyDescent="0.25">
      <c r="A173">
        <v>820</v>
      </c>
      <c r="B173">
        <v>7436</v>
      </c>
      <c r="C173">
        <v>3198</v>
      </c>
    </row>
    <row r="174" spans="1:3" x14ac:dyDescent="0.25">
      <c r="A174">
        <v>830</v>
      </c>
      <c r="B174">
        <v>7542</v>
      </c>
      <c r="C174">
        <v>3239</v>
      </c>
    </row>
    <row r="175" spans="1:3" x14ac:dyDescent="0.25">
      <c r="A175">
        <v>840</v>
      </c>
      <c r="B175">
        <v>7667</v>
      </c>
      <c r="C175">
        <v>3300</v>
      </c>
    </row>
    <row r="176" spans="1:3" x14ac:dyDescent="0.25">
      <c r="A176">
        <v>850</v>
      </c>
      <c r="B176">
        <v>7759</v>
      </c>
      <c r="C176">
        <v>3323</v>
      </c>
    </row>
    <row r="177" spans="1:3" x14ac:dyDescent="0.25">
      <c r="A177">
        <v>850</v>
      </c>
      <c r="B177">
        <v>7744</v>
      </c>
      <c r="C177">
        <v>3314</v>
      </c>
    </row>
    <row r="178" spans="1:3" x14ac:dyDescent="0.25">
      <c r="A178">
        <v>850</v>
      </c>
      <c r="B178">
        <v>7737</v>
      </c>
      <c r="C178">
        <v>3332</v>
      </c>
    </row>
    <row r="179" spans="1:3" x14ac:dyDescent="0.25">
      <c r="A179">
        <v>850</v>
      </c>
      <c r="B179">
        <v>7735</v>
      </c>
      <c r="C179">
        <v>3329</v>
      </c>
    </row>
    <row r="180" spans="1:3" x14ac:dyDescent="0.25">
      <c r="A180">
        <v>850</v>
      </c>
      <c r="B180">
        <v>7760</v>
      </c>
      <c r="C180">
        <v>3340</v>
      </c>
    </row>
    <row r="181" spans="1:3" x14ac:dyDescent="0.25">
      <c r="A181">
        <v>860</v>
      </c>
      <c r="B181">
        <v>7832</v>
      </c>
      <c r="C181">
        <v>3352</v>
      </c>
    </row>
    <row r="182" spans="1:3" x14ac:dyDescent="0.25">
      <c r="A182">
        <v>860</v>
      </c>
      <c r="B182">
        <v>7861</v>
      </c>
      <c r="C182">
        <v>3364</v>
      </c>
    </row>
    <row r="183" spans="1:3" x14ac:dyDescent="0.25">
      <c r="A183">
        <v>870</v>
      </c>
      <c r="B183">
        <v>7892</v>
      </c>
      <c r="C183">
        <v>3385</v>
      </c>
    </row>
    <row r="184" spans="1:3" x14ac:dyDescent="0.25">
      <c r="A184">
        <v>870</v>
      </c>
      <c r="B184">
        <v>7919</v>
      </c>
      <c r="C184">
        <v>3397</v>
      </c>
    </row>
    <row r="185" spans="1:3" x14ac:dyDescent="0.25">
      <c r="A185">
        <v>880</v>
      </c>
      <c r="B185">
        <v>8017</v>
      </c>
      <c r="C185">
        <v>3422</v>
      </c>
    </row>
    <row r="186" spans="1:3" x14ac:dyDescent="0.25">
      <c r="A186">
        <v>890</v>
      </c>
      <c r="B186">
        <v>8089</v>
      </c>
      <c r="C186">
        <v>3471</v>
      </c>
    </row>
    <row r="187" spans="1:3" x14ac:dyDescent="0.25">
      <c r="A187">
        <v>900</v>
      </c>
      <c r="B187">
        <v>8161</v>
      </c>
      <c r="C187">
        <v>3484</v>
      </c>
    </row>
    <row r="188" spans="1:3" x14ac:dyDescent="0.25">
      <c r="A188">
        <v>920</v>
      </c>
      <c r="B188">
        <v>8391</v>
      </c>
      <c r="C188">
        <v>3599</v>
      </c>
    </row>
    <row r="189" spans="1:3" x14ac:dyDescent="0.25">
      <c r="A189">
        <v>920</v>
      </c>
      <c r="B189">
        <v>8379</v>
      </c>
      <c r="C189">
        <v>3581</v>
      </c>
    </row>
    <row r="190" spans="1:3" x14ac:dyDescent="0.25">
      <c r="A190">
        <v>920</v>
      </c>
      <c r="B190">
        <v>8381</v>
      </c>
      <c r="C190">
        <v>3601</v>
      </c>
    </row>
    <row r="191" spans="1:3" x14ac:dyDescent="0.25">
      <c r="A191">
        <v>930</v>
      </c>
      <c r="B191">
        <v>8468</v>
      </c>
      <c r="C191">
        <v>3617</v>
      </c>
    </row>
    <row r="192" spans="1:3" x14ac:dyDescent="0.25">
      <c r="A192">
        <v>930</v>
      </c>
      <c r="B192">
        <v>8460</v>
      </c>
      <c r="C192">
        <v>3631</v>
      </c>
    </row>
    <row r="193" spans="1:3" x14ac:dyDescent="0.25">
      <c r="A193">
        <v>930</v>
      </c>
      <c r="B193">
        <v>8448</v>
      </c>
      <c r="C193">
        <v>3619</v>
      </c>
    </row>
    <row r="194" spans="1:3" x14ac:dyDescent="0.25">
      <c r="A194">
        <v>940</v>
      </c>
      <c r="B194">
        <v>8551</v>
      </c>
      <c r="C194">
        <v>3676</v>
      </c>
    </row>
    <row r="195" spans="1:3" x14ac:dyDescent="0.25">
      <c r="A195">
        <v>940</v>
      </c>
      <c r="B195">
        <v>8571</v>
      </c>
      <c r="C195">
        <v>3674</v>
      </c>
    </row>
    <row r="196" spans="1:3" x14ac:dyDescent="0.25">
      <c r="A196">
        <v>940</v>
      </c>
      <c r="B196">
        <v>8528</v>
      </c>
      <c r="C196">
        <v>3673</v>
      </c>
    </row>
    <row r="197" spans="1:3" x14ac:dyDescent="0.25">
      <c r="A197">
        <v>950</v>
      </c>
      <c r="B197">
        <v>8663</v>
      </c>
      <c r="C197">
        <v>3718</v>
      </c>
    </row>
    <row r="198" spans="1:3" x14ac:dyDescent="0.25">
      <c r="A198">
        <v>950</v>
      </c>
      <c r="B198">
        <v>8654</v>
      </c>
      <c r="C198">
        <v>3722</v>
      </c>
    </row>
    <row r="199" spans="1:3" x14ac:dyDescent="0.25">
      <c r="A199">
        <v>950</v>
      </c>
      <c r="B199">
        <v>8647</v>
      </c>
      <c r="C199">
        <v>3705</v>
      </c>
    </row>
    <row r="200" spans="1:3" x14ac:dyDescent="0.25">
      <c r="A200">
        <v>950</v>
      </c>
      <c r="B200">
        <v>8652</v>
      </c>
      <c r="C200">
        <v>3708</v>
      </c>
    </row>
    <row r="201" spans="1:3" x14ac:dyDescent="0.25">
      <c r="A201">
        <v>950</v>
      </c>
      <c r="B201">
        <v>8657</v>
      </c>
      <c r="C201">
        <v>3704</v>
      </c>
    </row>
    <row r="202" spans="1:3" x14ac:dyDescent="0.25">
      <c r="A202">
        <v>960</v>
      </c>
      <c r="B202">
        <v>8721</v>
      </c>
      <c r="C202">
        <v>3752</v>
      </c>
    </row>
    <row r="203" spans="1:3" x14ac:dyDescent="0.25">
      <c r="A203">
        <v>960</v>
      </c>
      <c r="B203">
        <v>8742</v>
      </c>
      <c r="C203">
        <v>3739</v>
      </c>
    </row>
    <row r="204" spans="1:3" x14ac:dyDescent="0.25">
      <c r="A204">
        <v>960</v>
      </c>
      <c r="B204">
        <v>8756</v>
      </c>
      <c r="C204">
        <v>3761</v>
      </c>
    </row>
    <row r="205" spans="1:3" x14ac:dyDescent="0.25">
      <c r="A205">
        <v>970</v>
      </c>
      <c r="B205">
        <v>8802</v>
      </c>
      <c r="C205">
        <v>3778</v>
      </c>
    </row>
    <row r="206" spans="1:3" x14ac:dyDescent="0.25">
      <c r="A206">
        <v>970</v>
      </c>
      <c r="B206">
        <v>8812</v>
      </c>
      <c r="C206">
        <v>3777</v>
      </c>
    </row>
    <row r="207" spans="1:3" x14ac:dyDescent="0.25">
      <c r="A207">
        <v>970</v>
      </c>
      <c r="B207">
        <v>8819</v>
      </c>
      <c r="C207">
        <v>3776</v>
      </c>
    </row>
    <row r="208" spans="1:3" x14ac:dyDescent="0.25">
      <c r="A208">
        <v>970</v>
      </c>
      <c r="B208">
        <v>8831</v>
      </c>
      <c r="C208">
        <v>3792</v>
      </c>
    </row>
    <row r="209" spans="1:3" x14ac:dyDescent="0.25">
      <c r="A209">
        <v>980</v>
      </c>
      <c r="B209">
        <v>8948</v>
      </c>
      <c r="C209">
        <v>3843</v>
      </c>
    </row>
    <row r="210" spans="1:3" x14ac:dyDescent="0.25">
      <c r="A210">
        <v>980</v>
      </c>
      <c r="B210">
        <v>8906</v>
      </c>
      <c r="C210">
        <v>3827</v>
      </c>
    </row>
    <row r="211" spans="1:3" x14ac:dyDescent="0.25">
      <c r="A211">
        <v>990</v>
      </c>
      <c r="B211">
        <v>9047</v>
      </c>
      <c r="C211">
        <v>3875</v>
      </c>
    </row>
    <row r="212" spans="1:3" x14ac:dyDescent="0.25">
      <c r="A212">
        <v>990</v>
      </c>
      <c r="B212">
        <v>9012</v>
      </c>
      <c r="C212">
        <v>3850</v>
      </c>
    </row>
    <row r="213" spans="1:3" x14ac:dyDescent="0.25">
      <c r="A213">
        <v>990</v>
      </c>
      <c r="B213">
        <v>9008</v>
      </c>
      <c r="C213">
        <v>3853</v>
      </c>
    </row>
    <row r="214" spans="1:3" x14ac:dyDescent="0.25">
      <c r="A214">
        <v>1000</v>
      </c>
      <c r="B214">
        <v>9073</v>
      </c>
      <c r="C214">
        <v>3902</v>
      </c>
    </row>
    <row r="215" spans="1:3" x14ac:dyDescent="0.25">
      <c r="A215">
        <v>1000</v>
      </c>
      <c r="B215">
        <v>9112</v>
      </c>
      <c r="C215">
        <v>3904</v>
      </c>
    </row>
    <row r="216" spans="1:3" x14ac:dyDescent="0.25">
      <c r="A216">
        <v>1000</v>
      </c>
      <c r="B216">
        <v>9121</v>
      </c>
      <c r="C216">
        <v>3922</v>
      </c>
    </row>
    <row r="217" spans="1:3" x14ac:dyDescent="0.25">
      <c r="A217">
        <v>1010</v>
      </c>
      <c r="B217">
        <v>9200</v>
      </c>
      <c r="C217">
        <v>3953</v>
      </c>
    </row>
    <row r="218" spans="1:3" x14ac:dyDescent="0.25">
      <c r="A218">
        <v>1020</v>
      </c>
      <c r="B218">
        <v>9291</v>
      </c>
      <c r="C218">
        <v>3989</v>
      </c>
    </row>
    <row r="219" spans="1:3" x14ac:dyDescent="0.25">
      <c r="A219">
        <v>1020</v>
      </c>
      <c r="B219">
        <v>9283</v>
      </c>
      <c r="C219">
        <v>3964</v>
      </c>
    </row>
    <row r="220" spans="1:3" x14ac:dyDescent="0.25">
      <c r="A220">
        <v>1020</v>
      </c>
      <c r="B220">
        <v>9264</v>
      </c>
      <c r="C220">
        <v>3961</v>
      </c>
    </row>
    <row r="221" spans="1:3" x14ac:dyDescent="0.25">
      <c r="A221">
        <v>1030</v>
      </c>
      <c r="B221">
        <v>9411</v>
      </c>
      <c r="C221">
        <v>4039</v>
      </c>
    </row>
    <row r="222" spans="1:3" x14ac:dyDescent="0.25">
      <c r="A222">
        <v>1030</v>
      </c>
      <c r="B222">
        <v>9351</v>
      </c>
      <c r="C222">
        <v>4021</v>
      </c>
    </row>
    <row r="223" spans="1:3" x14ac:dyDescent="0.25">
      <c r="A223">
        <v>1040</v>
      </c>
      <c r="B223">
        <v>9479</v>
      </c>
      <c r="C223">
        <v>4060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3"/>
  <sheetViews>
    <sheetView workbookViewId="0"/>
  </sheetViews>
  <sheetFormatPr defaultRowHeight="15" x14ac:dyDescent="0.25"/>
  <cols>
    <col min="2" max="2" width="14.7109375" customWidth="1"/>
    <col min="3" max="3" width="15.28515625" customWidth="1"/>
  </cols>
  <sheetData>
    <row r="1" spans="1:3" x14ac:dyDescent="0.25">
      <c r="A1" t="s">
        <v>31</v>
      </c>
      <c r="B1" t="s">
        <v>1</v>
      </c>
      <c r="C1" t="s">
        <v>54</v>
      </c>
    </row>
    <row r="2" spans="1:3" ht="14.65" x14ac:dyDescent="0.35">
      <c r="A2">
        <v>110</v>
      </c>
      <c r="B2">
        <v>1114</v>
      </c>
      <c r="C2">
        <v>621</v>
      </c>
    </row>
    <row r="3" spans="1:3" ht="14.65" x14ac:dyDescent="0.35">
      <c r="A3">
        <v>120</v>
      </c>
      <c r="B3">
        <v>1199</v>
      </c>
      <c r="C3">
        <v>677</v>
      </c>
    </row>
    <row r="4" spans="1:3" ht="14.65" x14ac:dyDescent="0.35">
      <c r="A4">
        <v>120</v>
      </c>
      <c r="B4">
        <v>1164</v>
      </c>
      <c r="C4">
        <v>674</v>
      </c>
    </row>
    <row r="5" spans="1:3" ht="14.65" x14ac:dyDescent="0.35">
      <c r="A5">
        <v>150</v>
      </c>
      <c r="B5">
        <v>1476</v>
      </c>
      <c r="C5">
        <v>854</v>
      </c>
    </row>
    <row r="6" spans="1:3" ht="14.65" x14ac:dyDescent="0.35">
      <c r="A6">
        <v>150</v>
      </c>
      <c r="B6">
        <v>1479</v>
      </c>
      <c r="C6">
        <v>848</v>
      </c>
    </row>
    <row r="7" spans="1:3" ht="14.65" x14ac:dyDescent="0.35">
      <c r="A7">
        <v>150</v>
      </c>
      <c r="B7">
        <v>1438</v>
      </c>
      <c r="C7">
        <v>820</v>
      </c>
    </row>
    <row r="8" spans="1:3" ht="14.65" x14ac:dyDescent="0.35">
      <c r="A8">
        <v>160</v>
      </c>
      <c r="B8">
        <v>1575</v>
      </c>
      <c r="C8">
        <v>918</v>
      </c>
    </row>
    <row r="9" spans="1:3" ht="14.65" x14ac:dyDescent="0.35">
      <c r="A9">
        <v>160</v>
      </c>
      <c r="B9">
        <v>1542</v>
      </c>
      <c r="C9">
        <v>876</v>
      </c>
    </row>
    <row r="10" spans="1:3" ht="14.65" x14ac:dyDescent="0.35">
      <c r="A10">
        <v>160</v>
      </c>
      <c r="B10">
        <v>1564</v>
      </c>
      <c r="C10">
        <v>893</v>
      </c>
    </row>
    <row r="11" spans="1:3" ht="14.65" x14ac:dyDescent="0.35">
      <c r="A11">
        <v>160</v>
      </c>
      <c r="B11">
        <v>1585</v>
      </c>
      <c r="C11">
        <v>918</v>
      </c>
    </row>
    <row r="12" spans="1:3" ht="14.65" x14ac:dyDescent="0.35">
      <c r="A12">
        <v>160</v>
      </c>
      <c r="B12">
        <v>1572</v>
      </c>
      <c r="C12">
        <v>896</v>
      </c>
    </row>
    <row r="13" spans="1:3" ht="14.65" x14ac:dyDescent="0.35">
      <c r="A13">
        <v>170</v>
      </c>
      <c r="B13">
        <v>1672</v>
      </c>
      <c r="C13">
        <v>941</v>
      </c>
    </row>
    <row r="14" spans="1:3" ht="14.65" x14ac:dyDescent="0.35">
      <c r="A14">
        <v>170</v>
      </c>
      <c r="B14">
        <v>1706</v>
      </c>
      <c r="C14">
        <v>989</v>
      </c>
    </row>
    <row r="15" spans="1:3" ht="14.65" x14ac:dyDescent="0.35">
      <c r="A15">
        <v>170</v>
      </c>
      <c r="B15">
        <v>1671</v>
      </c>
      <c r="C15">
        <v>946</v>
      </c>
    </row>
    <row r="16" spans="1:3" ht="14.65" x14ac:dyDescent="0.35">
      <c r="A16">
        <v>180</v>
      </c>
      <c r="B16">
        <v>1745</v>
      </c>
      <c r="C16">
        <v>1015</v>
      </c>
    </row>
    <row r="17" spans="1:3" ht="14.65" x14ac:dyDescent="0.35">
      <c r="A17">
        <v>190</v>
      </c>
      <c r="B17">
        <v>1857</v>
      </c>
      <c r="C17">
        <v>1070</v>
      </c>
    </row>
    <row r="18" spans="1:3" ht="14.65" x14ac:dyDescent="0.35">
      <c r="A18">
        <v>190</v>
      </c>
      <c r="B18">
        <v>1863</v>
      </c>
      <c r="C18">
        <v>1056</v>
      </c>
    </row>
    <row r="19" spans="1:3" ht="14.65" x14ac:dyDescent="0.35">
      <c r="A19">
        <v>190</v>
      </c>
      <c r="B19">
        <v>1881</v>
      </c>
      <c r="C19">
        <v>1064</v>
      </c>
    </row>
    <row r="20" spans="1:3" ht="14.65" x14ac:dyDescent="0.35">
      <c r="A20">
        <v>190</v>
      </c>
      <c r="B20">
        <v>1888</v>
      </c>
      <c r="C20">
        <v>1059</v>
      </c>
    </row>
    <row r="21" spans="1:3" ht="14.65" x14ac:dyDescent="0.35">
      <c r="A21">
        <v>190</v>
      </c>
      <c r="B21">
        <v>1870</v>
      </c>
      <c r="C21">
        <v>1080</v>
      </c>
    </row>
    <row r="22" spans="1:3" ht="14.65" x14ac:dyDescent="0.35">
      <c r="A22">
        <v>200</v>
      </c>
      <c r="B22">
        <v>1959</v>
      </c>
      <c r="C22">
        <v>1121</v>
      </c>
    </row>
    <row r="23" spans="1:3" ht="14.65" x14ac:dyDescent="0.35">
      <c r="A23">
        <v>200</v>
      </c>
      <c r="B23">
        <v>1990</v>
      </c>
      <c r="C23">
        <v>1126</v>
      </c>
    </row>
    <row r="24" spans="1:3" ht="14.65" x14ac:dyDescent="0.35">
      <c r="A24">
        <v>210</v>
      </c>
      <c r="B24">
        <v>2043</v>
      </c>
      <c r="C24">
        <v>1180</v>
      </c>
    </row>
    <row r="25" spans="1:3" ht="14.65" x14ac:dyDescent="0.35">
      <c r="A25">
        <v>210</v>
      </c>
      <c r="B25">
        <v>2061</v>
      </c>
      <c r="C25">
        <v>1176</v>
      </c>
    </row>
    <row r="26" spans="1:3" ht="14.65" x14ac:dyDescent="0.35">
      <c r="A26">
        <v>210</v>
      </c>
      <c r="B26">
        <v>2010</v>
      </c>
      <c r="C26">
        <v>1145</v>
      </c>
    </row>
    <row r="27" spans="1:3" ht="14.65" x14ac:dyDescent="0.35">
      <c r="A27">
        <v>220</v>
      </c>
      <c r="B27">
        <v>2161</v>
      </c>
      <c r="C27">
        <v>1232</v>
      </c>
    </row>
    <row r="28" spans="1:3" ht="14.65" x14ac:dyDescent="0.35">
      <c r="A28">
        <v>220</v>
      </c>
      <c r="B28">
        <v>2161</v>
      </c>
      <c r="C28">
        <v>1217</v>
      </c>
    </row>
    <row r="29" spans="1:3" ht="14.65" x14ac:dyDescent="0.35">
      <c r="A29">
        <v>230</v>
      </c>
      <c r="B29">
        <v>2267</v>
      </c>
      <c r="C29">
        <v>1289</v>
      </c>
    </row>
    <row r="30" spans="1:3" ht="14.65" x14ac:dyDescent="0.35">
      <c r="A30">
        <v>240</v>
      </c>
      <c r="B30">
        <v>2327</v>
      </c>
      <c r="C30">
        <v>1345</v>
      </c>
    </row>
    <row r="31" spans="1:3" ht="14.65" x14ac:dyDescent="0.35">
      <c r="A31">
        <v>240</v>
      </c>
      <c r="B31">
        <v>2375</v>
      </c>
      <c r="C31">
        <v>1371</v>
      </c>
    </row>
    <row r="32" spans="1:3" ht="14.65" x14ac:dyDescent="0.35">
      <c r="A32">
        <v>250</v>
      </c>
      <c r="B32">
        <v>2460</v>
      </c>
      <c r="C32">
        <v>1388</v>
      </c>
    </row>
    <row r="33" spans="1:3" ht="14.65" x14ac:dyDescent="0.35">
      <c r="A33">
        <v>250</v>
      </c>
      <c r="B33">
        <v>2421</v>
      </c>
      <c r="C33">
        <v>1399</v>
      </c>
    </row>
    <row r="34" spans="1:3" ht="14.65" x14ac:dyDescent="0.35">
      <c r="A34">
        <v>250</v>
      </c>
      <c r="B34">
        <v>2447</v>
      </c>
      <c r="C34">
        <v>1396</v>
      </c>
    </row>
    <row r="35" spans="1:3" ht="14.65" x14ac:dyDescent="0.35">
      <c r="A35">
        <v>250</v>
      </c>
      <c r="B35">
        <v>2440</v>
      </c>
      <c r="C35">
        <v>1394</v>
      </c>
    </row>
    <row r="36" spans="1:3" x14ac:dyDescent="0.25">
      <c r="A36">
        <v>260</v>
      </c>
      <c r="B36">
        <v>2560</v>
      </c>
      <c r="C36">
        <v>1449</v>
      </c>
    </row>
    <row r="37" spans="1:3" x14ac:dyDescent="0.25">
      <c r="A37">
        <v>260</v>
      </c>
      <c r="B37">
        <v>2550</v>
      </c>
      <c r="C37">
        <v>1448</v>
      </c>
    </row>
    <row r="38" spans="1:3" x14ac:dyDescent="0.25">
      <c r="A38">
        <v>260</v>
      </c>
      <c r="B38">
        <v>2564</v>
      </c>
      <c r="C38">
        <v>1481</v>
      </c>
    </row>
    <row r="39" spans="1:3" x14ac:dyDescent="0.25">
      <c r="A39">
        <v>270</v>
      </c>
      <c r="B39">
        <v>2667</v>
      </c>
      <c r="C39">
        <v>1543</v>
      </c>
    </row>
    <row r="40" spans="1:3" x14ac:dyDescent="0.25">
      <c r="A40">
        <v>270</v>
      </c>
      <c r="B40">
        <v>2663</v>
      </c>
      <c r="C40">
        <v>1534</v>
      </c>
    </row>
    <row r="41" spans="1:3" x14ac:dyDescent="0.25">
      <c r="A41">
        <v>280</v>
      </c>
      <c r="B41">
        <v>2781</v>
      </c>
      <c r="C41">
        <v>1582</v>
      </c>
    </row>
    <row r="42" spans="1:3" x14ac:dyDescent="0.25">
      <c r="A42">
        <v>280</v>
      </c>
      <c r="B42">
        <v>2780</v>
      </c>
      <c r="C42">
        <v>1603</v>
      </c>
    </row>
    <row r="43" spans="1:3" x14ac:dyDescent="0.25">
      <c r="A43">
        <v>290</v>
      </c>
      <c r="B43">
        <v>2834</v>
      </c>
      <c r="C43">
        <v>1611</v>
      </c>
    </row>
    <row r="44" spans="1:3" x14ac:dyDescent="0.25">
      <c r="A44">
        <v>300</v>
      </c>
      <c r="B44">
        <v>2960</v>
      </c>
      <c r="C44">
        <v>1685</v>
      </c>
    </row>
    <row r="45" spans="1:3" x14ac:dyDescent="0.25">
      <c r="A45">
        <v>300</v>
      </c>
      <c r="B45">
        <v>2917</v>
      </c>
      <c r="C45">
        <v>1685</v>
      </c>
    </row>
    <row r="46" spans="1:3" x14ac:dyDescent="0.25">
      <c r="A46">
        <v>300</v>
      </c>
      <c r="B46">
        <v>2947</v>
      </c>
      <c r="C46">
        <v>1669</v>
      </c>
    </row>
    <row r="47" spans="1:3" x14ac:dyDescent="0.25">
      <c r="A47">
        <v>300</v>
      </c>
      <c r="B47">
        <v>2967</v>
      </c>
      <c r="C47">
        <v>1685</v>
      </c>
    </row>
    <row r="48" spans="1:3" x14ac:dyDescent="0.25">
      <c r="A48">
        <v>310</v>
      </c>
      <c r="B48">
        <v>3042</v>
      </c>
      <c r="C48">
        <v>1731</v>
      </c>
    </row>
    <row r="49" spans="1:3" x14ac:dyDescent="0.25">
      <c r="A49">
        <v>310</v>
      </c>
      <c r="B49">
        <v>3052</v>
      </c>
      <c r="C49">
        <v>1731</v>
      </c>
    </row>
    <row r="50" spans="1:3" x14ac:dyDescent="0.25">
      <c r="A50">
        <v>310</v>
      </c>
      <c r="B50">
        <v>3027</v>
      </c>
      <c r="C50">
        <v>1731</v>
      </c>
    </row>
    <row r="51" spans="1:3" x14ac:dyDescent="0.25">
      <c r="A51">
        <v>320</v>
      </c>
      <c r="B51">
        <v>3116</v>
      </c>
      <c r="C51">
        <v>1770</v>
      </c>
    </row>
    <row r="52" spans="1:3" x14ac:dyDescent="0.25">
      <c r="A52">
        <v>320</v>
      </c>
      <c r="B52">
        <v>3173</v>
      </c>
      <c r="C52">
        <v>1801</v>
      </c>
    </row>
    <row r="53" spans="1:3" x14ac:dyDescent="0.25">
      <c r="A53">
        <v>320</v>
      </c>
      <c r="B53">
        <v>3153</v>
      </c>
      <c r="C53">
        <v>1807</v>
      </c>
    </row>
    <row r="54" spans="1:3" x14ac:dyDescent="0.25">
      <c r="A54">
        <v>330</v>
      </c>
      <c r="B54">
        <v>3253</v>
      </c>
      <c r="C54">
        <v>1855</v>
      </c>
    </row>
    <row r="55" spans="1:3" x14ac:dyDescent="0.25">
      <c r="A55">
        <v>330</v>
      </c>
      <c r="B55">
        <v>3255</v>
      </c>
      <c r="C55">
        <v>1848</v>
      </c>
    </row>
    <row r="56" spans="1:3" x14ac:dyDescent="0.25">
      <c r="A56">
        <v>330</v>
      </c>
      <c r="B56">
        <v>3229</v>
      </c>
      <c r="C56">
        <v>1842</v>
      </c>
    </row>
    <row r="57" spans="1:3" x14ac:dyDescent="0.25">
      <c r="A57">
        <v>340</v>
      </c>
      <c r="B57">
        <v>3298</v>
      </c>
      <c r="C57">
        <v>1896</v>
      </c>
    </row>
    <row r="58" spans="1:3" x14ac:dyDescent="0.25">
      <c r="A58">
        <v>340</v>
      </c>
      <c r="B58">
        <v>3321</v>
      </c>
      <c r="C58">
        <v>1885</v>
      </c>
    </row>
    <row r="59" spans="1:3" x14ac:dyDescent="0.25">
      <c r="A59">
        <v>350</v>
      </c>
      <c r="B59">
        <v>3394</v>
      </c>
      <c r="C59">
        <v>1935</v>
      </c>
    </row>
    <row r="60" spans="1:3" x14ac:dyDescent="0.25">
      <c r="A60">
        <v>350</v>
      </c>
      <c r="B60">
        <v>3425</v>
      </c>
      <c r="C60">
        <v>1975</v>
      </c>
    </row>
    <row r="61" spans="1:3" x14ac:dyDescent="0.25">
      <c r="A61">
        <v>360</v>
      </c>
      <c r="B61">
        <v>3548</v>
      </c>
      <c r="C61">
        <v>2025</v>
      </c>
    </row>
    <row r="62" spans="1:3" x14ac:dyDescent="0.25">
      <c r="A62">
        <v>360</v>
      </c>
      <c r="B62">
        <v>3529</v>
      </c>
      <c r="C62">
        <v>2029</v>
      </c>
    </row>
    <row r="63" spans="1:3" x14ac:dyDescent="0.25">
      <c r="A63">
        <v>370</v>
      </c>
      <c r="B63">
        <v>3636</v>
      </c>
      <c r="C63">
        <v>2073</v>
      </c>
    </row>
    <row r="64" spans="1:3" x14ac:dyDescent="0.25">
      <c r="A64">
        <v>370</v>
      </c>
      <c r="B64">
        <v>3648</v>
      </c>
      <c r="C64">
        <v>2072</v>
      </c>
    </row>
    <row r="65" spans="1:3" x14ac:dyDescent="0.25">
      <c r="A65">
        <v>370</v>
      </c>
      <c r="B65">
        <v>3658</v>
      </c>
      <c r="C65">
        <v>2081</v>
      </c>
    </row>
    <row r="66" spans="1:3" x14ac:dyDescent="0.25">
      <c r="A66">
        <v>370</v>
      </c>
      <c r="B66">
        <v>3647</v>
      </c>
      <c r="C66">
        <v>2082</v>
      </c>
    </row>
    <row r="67" spans="1:3" x14ac:dyDescent="0.25">
      <c r="A67">
        <v>370</v>
      </c>
      <c r="B67">
        <v>3623</v>
      </c>
      <c r="C67">
        <v>2074</v>
      </c>
    </row>
    <row r="68" spans="1:3" x14ac:dyDescent="0.25">
      <c r="A68">
        <v>370</v>
      </c>
      <c r="B68">
        <v>3641</v>
      </c>
      <c r="C68">
        <v>2082</v>
      </c>
    </row>
    <row r="69" spans="1:3" x14ac:dyDescent="0.25">
      <c r="A69">
        <v>380</v>
      </c>
      <c r="B69">
        <v>3726</v>
      </c>
      <c r="C69">
        <v>2147</v>
      </c>
    </row>
    <row r="70" spans="1:3" x14ac:dyDescent="0.25">
      <c r="A70">
        <v>380</v>
      </c>
      <c r="B70">
        <v>3731</v>
      </c>
      <c r="C70">
        <v>2130</v>
      </c>
    </row>
    <row r="71" spans="1:3" x14ac:dyDescent="0.25">
      <c r="A71">
        <v>380</v>
      </c>
      <c r="B71">
        <v>3738</v>
      </c>
      <c r="C71">
        <v>2122</v>
      </c>
    </row>
    <row r="72" spans="1:3" x14ac:dyDescent="0.25">
      <c r="A72">
        <v>390</v>
      </c>
      <c r="B72">
        <v>3811</v>
      </c>
      <c r="C72">
        <v>2162</v>
      </c>
    </row>
    <row r="73" spans="1:3" x14ac:dyDescent="0.25">
      <c r="A73">
        <v>390</v>
      </c>
      <c r="B73">
        <v>3825</v>
      </c>
      <c r="C73">
        <v>2206</v>
      </c>
    </row>
    <row r="74" spans="1:3" x14ac:dyDescent="0.25">
      <c r="A74">
        <v>390</v>
      </c>
      <c r="B74">
        <v>3846</v>
      </c>
      <c r="C74">
        <v>2186</v>
      </c>
    </row>
    <row r="75" spans="1:3" x14ac:dyDescent="0.25">
      <c r="A75">
        <v>390</v>
      </c>
      <c r="B75">
        <v>3812</v>
      </c>
      <c r="C75">
        <v>2179</v>
      </c>
    </row>
    <row r="76" spans="1:3" x14ac:dyDescent="0.25">
      <c r="A76">
        <v>400</v>
      </c>
      <c r="B76">
        <v>3910</v>
      </c>
      <c r="C76">
        <v>2251</v>
      </c>
    </row>
    <row r="77" spans="1:3" x14ac:dyDescent="0.25">
      <c r="A77">
        <v>400</v>
      </c>
      <c r="B77">
        <v>3928</v>
      </c>
      <c r="C77">
        <v>2255</v>
      </c>
    </row>
    <row r="78" spans="1:3" x14ac:dyDescent="0.25">
      <c r="A78">
        <v>400</v>
      </c>
      <c r="B78">
        <v>3935</v>
      </c>
      <c r="C78">
        <v>2261</v>
      </c>
    </row>
    <row r="79" spans="1:3" x14ac:dyDescent="0.25">
      <c r="A79">
        <v>400</v>
      </c>
      <c r="B79">
        <v>3941</v>
      </c>
      <c r="C79">
        <v>2246</v>
      </c>
    </row>
    <row r="80" spans="1:3" x14ac:dyDescent="0.25">
      <c r="A80">
        <v>410</v>
      </c>
      <c r="B80">
        <v>4022</v>
      </c>
      <c r="C80">
        <v>2295</v>
      </c>
    </row>
    <row r="81" spans="1:3" x14ac:dyDescent="0.25">
      <c r="A81">
        <v>410</v>
      </c>
      <c r="B81">
        <v>4023</v>
      </c>
      <c r="C81">
        <v>2310</v>
      </c>
    </row>
    <row r="82" spans="1:3" x14ac:dyDescent="0.25">
      <c r="A82">
        <v>420</v>
      </c>
      <c r="B82">
        <v>4115</v>
      </c>
      <c r="C82">
        <v>2364</v>
      </c>
    </row>
    <row r="83" spans="1:3" x14ac:dyDescent="0.25">
      <c r="A83">
        <v>420</v>
      </c>
      <c r="B83">
        <v>4138</v>
      </c>
      <c r="C83">
        <v>2371</v>
      </c>
    </row>
    <row r="84" spans="1:3" x14ac:dyDescent="0.25">
      <c r="A84">
        <v>430</v>
      </c>
      <c r="B84">
        <v>4210</v>
      </c>
      <c r="C84">
        <v>2390</v>
      </c>
    </row>
    <row r="85" spans="1:3" x14ac:dyDescent="0.25">
      <c r="A85">
        <v>440</v>
      </c>
      <c r="B85">
        <v>4306</v>
      </c>
      <c r="C85">
        <v>2462</v>
      </c>
    </row>
    <row r="86" spans="1:3" x14ac:dyDescent="0.25">
      <c r="A86">
        <v>440</v>
      </c>
      <c r="B86">
        <v>4359</v>
      </c>
      <c r="C86">
        <v>2497</v>
      </c>
    </row>
    <row r="87" spans="1:3" x14ac:dyDescent="0.25">
      <c r="A87">
        <v>450</v>
      </c>
      <c r="B87">
        <v>4407</v>
      </c>
      <c r="C87">
        <v>2521</v>
      </c>
    </row>
    <row r="88" spans="1:3" x14ac:dyDescent="0.25">
      <c r="A88">
        <v>460</v>
      </c>
      <c r="B88">
        <v>4523</v>
      </c>
      <c r="C88">
        <v>2587</v>
      </c>
    </row>
    <row r="89" spans="1:3" x14ac:dyDescent="0.25">
      <c r="A89">
        <v>460</v>
      </c>
      <c r="B89">
        <v>4519</v>
      </c>
      <c r="C89">
        <v>2573</v>
      </c>
    </row>
    <row r="90" spans="1:3" x14ac:dyDescent="0.25">
      <c r="A90">
        <v>460</v>
      </c>
      <c r="B90">
        <v>4516</v>
      </c>
      <c r="C90">
        <v>2590</v>
      </c>
    </row>
    <row r="91" spans="1:3" x14ac:dyDescent="0.25">
      <c r="A91">
        <v>460</v>
      </c>
      <c r="B91">
        <v>4520</v>
      </c>
      <c r="C91">
        <v>2588</v>
      </c>
    </row>
    <row r="92" spans="1:3" x14ac:dyDescent="0.25">
      <c r="A92">
        <v>470</v>
      </c>
      <c r="B92">
        <v>4630</v>
      </c>
      <c r="C92">
        <v>2628</v>
      </c>
    </row>
    <row r="93" spans="1:3" x14ac:dyDescent="0.25">
      <c r="A93">
        <v>470</v>
      </c>
      <c r="B93">
        <v>4592</v>
      </c>
      <c r="C93">
        <v>2620</v>
      </c>
    </row>
    <row r="94" spans="1:3" x14ac:dyDescent="0.25">
      <c r="A94">
        <v>480</v>
      </c>
      <c r="B94">
        <v>4696</v>
      </c>
      <c r="C94">
        <v>2689</v>
      </c>
    </row>
    <row r="95" spans="1:3" x14ac:dyDescent="0.25">
      <c r="A95">
        <v>480</v>
      </c>
      <c r="B95">
        <v>4694</v>
      </c>
      <c r="C95">
        <v>2674</v>
      </c>
    </row>
    <row r="96" spans="1:3" x14ac:dyDescent="0.25">
      <c r="A96">
        <v>480</v>
      </c>
      <c r="B96">
        <v>4692</v>
      </c>
      <c r="C96">
        <v>2680</v>
      </c>
    </row>
    <row r="97" spans="1:3" x14ac:dyDescent="0.25">
      <c r="A97">
        <v>480</v>
      </c>
      <c r="B97">
        <v>4694</v>
      </c>
      <c r="C97">
        <v>2694</v>
      </c>
    </row>
    <row r="98" spans="1:3" x14ac:dyDescent="0.25">
      <c r="A98">
        <v>480</v>
      </c>
      <c r="B98">
        <v>4671</v>
      </c>
      <c r="C98">
        <v>2670</v>
      </c>
    </row>
    <row r="99" spans="1:3" x14ac:dyDescent="0.25">
      <c r="A99">
        <v>490</v>
      </c>
      <c r="B99">
        <v>4789</v>
      </c>
      <c r="C99">
        <v>2723</v>
      </c>
    </row>
    <row r="100" spans="1:3" x14ac:dyDescent="0.25">
      <c r="A100">
        <v>490</v>
      </c>
      <c r="B100">
        <v>4802</v>
      </c>
      <c r="C100">
        <v>2743</v>
      </c>
    </row>
    <row r="101" spans="1:3" x14ac:dyDescent="0.25">
      <c r="A101">
        <v>490</v>
      </c>
      <c r="B101">
        <v>4783</v>
      </c>
      <c r="C101">
        <v>2737</v>
      </c>
    </row>
    <row r="102" spans="1:3" x14ac:dyDescent="0.25">
      <c r="A102">
        <v>500</v>
      </c>
      <c r="B102">
        <v>4915</v>
      </c>
      <c r="C102">
        <v>2806</v>
      </c>
    </row>
    <row r="103" spans="1:3" x14ac:dyDescent="0.25">
      <c r="A103">
        <v>500</v>
      </c>
      <c r="B103">
        <v>4885</v>
      </c>
      <c r="C103">
        <v>2811</v>
      </c>
    </row>
    <row r="104" spans="1:3" x14ac:dyDescent="0.25">
      <c r="A104">
        <v>500</v>
      </c>
      <c r="B104">
        <v>4901</v>
      </c>
      <c r="C104">
        <v>2787</v>
      </c>
    </row>
    <row r="105" spans="1:3" x14ac:dyDescent="0.25">
      <c r="A105">
        <v>500</v>
      </c>
      <c r="B105">
        <v>4904</v>
      </c>
      <c r="C105">
        <v>2809</v>
      </c>
    </row>
    <row r="106" spans="1:3" x14ac:dyDescent="0.25">
      <c r="A106">
        <v>510</v>
      </c>
      <c r="B106">
        <v>4998</v>
      </c>
      <c r="C106">
        <v>2851</v>
      </c>
    </row>
    <row r="107" spans="1:3" x14ac:dyDescent="0.25">
      <c r="A107">
        <v>520</v>
      </c>
      <c r="B107">
        <v>5113</v>
      </c>
      <c r="C107">
        <v>2932</v>
      </c>
    </row>
    <row r="108" spans="1:3" x14ac:dyDescent="0.25">
      <c r="A108">
        <v>530</v>
      </c>
      <c r="B108">
        <v>5215</v>
      </c>
      <c r="C108">
        <v>2966</v>
      </c>
    </row>
    <row r="109" spans="1:3" x14ac:dyDescent="0.25">
      <c r="A109">
        <v>540</v>
      </c>
      <c r="B109">
        <v>5286</v>
      </c>
      <c r="C109">
        <v>3015</v>
      </c>
    </row>
    <row r="110" spans="1:3" x14ac:dyDescent="0.25">
      <c r="A110">
        <v>550</v>
      </c>
      <c r="B110">
        <v>5381</v>
      </c>
      <c r="C110">
        <v>3088</v>
      </c>
    </row>
    <row r="111" spans="1:3" x14ac:dyDescent="0.25">
      <c r="A111">
        <v>560</v>
      </c>
      <c r="B111">
        <v>5465</v>
      </c>
      <c r="C111">
        <v>3113</v>
      </c>
    </row>
    <row r="112" spans="1:3" x14ac:dyDescent="0.25">
      <c r="A112">
        <v>560</v>
      </c>
      <c r="B112">
        <v>5494</v>
      </c>
      <c r="C112">
        <v>3144</v>
      </c>
    </row>
    <row r="113" spans="1:3" x14ac:dyDescent="0.25">
      <c r="A113">
        <v>570</v>
      </c>
      <c r="B113">
        <v>5576</v>
      </c>
      <c r="C113">
        <v>3171</v>
      </c>
    </row>
    <row r="114" spans="1:3" x14ac:dyDescent="0.25">
      <c r="A114">
        <v>570</v>
      </c>
      <c r="B114">
        <v>5575</v>
      </c>
      <c r="C114">
        <v>3174</v>
      </c>
    </row>
    <row r="115" spans="1:3" x14ac:dyDescent="0.25">
      <c r="A115">
        <v>580</v>
      </c>
      <c r="B115">
        <v>5665</v>
      </c>
      <c r="C115">
        <v>3251</v>
      </c>
    </row>
    <row r="116" spans="1:3" x14ac:dyDescent="0.25">
      <c r="A116">
        <v>590</v>
      </c>
      <c r="B116">
        <v>5790</v>
      </c>
      <c r="C116">
        <v>3312</v>
      </c>
    </row>
    <row r="117" spans="1:3" x14ac:dyDescent="0.25">
      <c r="A117">
        <v>590</v>
      </c>
      <c r="B117">
        <v>5803</v>
      </c>
      <c r="C117">
        <v>3320</v>
      </c>
    </row>
    <row r="118" spans="1:3" x14ac:dyDescent="0.25">
      <c r="A118">
        <v>590</v>
      </c>
      <c r="B118">
        <v>5782</v>
      </c>
      <c r="C118">
        <v>3308</v>
      </c>
    </row>
    <row r="119" spans="1:3" x14ac:dyDescent="0.25">
      <c r="A119">
        <v>590</v>
      </c>
      <c r="B119">
        <v>5769</v>
      </c>
      <c r="C119">
        <v>3307</v>
      </c>
    </row>
    <row r="120" spans="1:3" x14ac:dyDescent="0.25">
      <c r="A120">
        <v>590</v>
      </c>
      <c r="B120">
        <v>5762</v>
      </c>
      <c r="C120">
        <v>3282</v>
      </c>
    </row>
    <row r="121" spans="1:3" x14ac:dyDescent="0.25">
      <c r="A121">
        <v>600</v>
      </c>
      <c r="B121">
        <v>5862</v>
      </c>
      <c r="C121">
        <v>3346</v>
      </c>
    </row>
    <row r="122" spans="1:3" x14ac:dyDescent="0.25">
      <c r="A122">
        <v>610</v>
      </c>
      <c r="B122">
        <v>5986</v>
      </c>
      <c r="C122">
        <v>3412</v>
      </c>
    </row>
    <row r="123" spans="1:3" x14ac:dyDescent="0.25">
      <c r="A123">
        <v>620</v>
      </c>
      <c r="B123">
        <v>6057</v>
      </c>
      <c r="C123">
        <v>3460</v>
      </c>
    </row>
    <row r="124" spans="1:3" x14ac:dyDescent="0.25">
      <c r="A124">
        <v>630</v>
      </c>
      <c r="B124">
        <v>6149</v>
      </c>
      <c r="C124">
        <v>3533</v>
      </c>
    </row>
    <row r="125" spans="1:3" x14ac:dyDescent="0.25">
      <c r="A125">
        <v>630</v>
      </c>
      <c r="B125">
        <v>6194</v>
      </c>
      <c r="C125">
        <v>3523</v>
      </c>
    </row>
    <row r="126" spans="1:3" x14ac:dyDescent="0.25">
      <c r="A126">
        <v>630</v>
      </c>
      <c r="B126">
        <v>6193</v>
      </c>
      <c r="C126">
        <v>3544</v>
      </c>
    </row>
    <row r="127" spans="1:3" x14ac:dyDescent="0.25">
      <c r="A127">
        <v>630</v>
      </c>
      <c r="B127">
        <v>6157</v>
      </c>
      <c r="C127">
        <v>3518</v>
      </c>
    </row>
    <row r="128" spans="1:3" x14ac:dyDescent="0.25">
      <c r="A128">
        <v>640</v>
      </c>
      <c r="B128">
        <v>6315</v>
      </c>
      <c r="C128">
        <v>3604</v>
      </c>
    </row>
    <row r="129" spans="1:3" x14ac:dyDescent="0.25">
      <c r="A129">
        <v>650</v>
      </c>
      <c r="B129">
        <v>6374</v>
      </c>
      <c r="C129">
        <v>3628</v>
      </c>
    </row>
    <row r="130" spans="1:3" x14ac:dyDescent="0.25">
      <c r="A130">
        <v>650</v>
      </c>
      <c r="B130">
        <v>6367</v>
      </c>
      <c r="C130">
        <v>3657</v>
      </c>
    </row>
    <row r="131" spans="1:3" x14ac:dyDescent="0.25">
      <c r="A131">
        <v>650</v>
      </c>
      <c r="B131">
        <v>6343</v>
      </c>
      <c r="C131">
        <v>3612</v>
      </c>
    </row>
    <row r="132" spans="1:3" x14ac:dyDescent="0.25">
      <c r="A132">
        <v>650</v>
      </c>
      <c r="B132">
        <v>6395</v>
      </c>
      <c r="C132">
        <v>3672</v>
      </c>
    </row>
    <row r="133" spans="1:3" x14ac:dyDescent="0.25">
      <c r="A133">
        <v>650</v>
      </c>
      <c r="B133">
        <v>6366</v>
      </c>
      <c r="C133">
        <v>3647</v>
      </c>
    </row>
    <row r="134" spans="1:3" x14ac:dyDescent="0.25">
      <c r="A134">
        <v>650</v>
      </c>
      <c r="B134">
        <v>6373</v>
      </c>
      <c r="C134">
        <v>3645</v>
      </c>
    </row>
    <row r="135" spans="1:3" x14ac:dyDescent="0.25">
      <c r="A135">
        <v>650</v>
      </c>
      <c r="B135">
        <v>6358</v>
      </c>
      <c r="C135">
        <v>3621</v>
      </c>
    </row>
    <row r="136" spans="1:3" x14ac:dyDescent="0.25">
      <c r="A136">
        <v>650</v>
      </c>
      <c r="B136">
        <v>6375</v>
      </c>
      <c r="C136">
        <v>3657</v>
      </c>
    </row>
    <row r="137" spans="1:3" x14ac:dyDescent="0.25">
      <c r="A137">
        <v>650</v>
      </c>
      <c r="B137">
        <v>6369</v>
      </c>
      <c r="C137">
        <v>3643</v>
      </c>
    </row>
    <row r="138" spans="1:3" x14ac:dyDescent="0.25">
      <c r="A138">
        <v>650</v>
      </c>
      <c r="B138">
        <v>6335</v>
      </c>
      <c r="C138">
        <v>3625</v>
      </c>
    </row>
    <row r="139" spans="1:3" x14ac:dyDescent="0.25">
      <c r="A139">
        <v>660</v>
      </c>
      <c r="B139">
        <v>6490</v>
      </c>
      <c r="C139">
        <v>3701</v>
      </c>
    </row>
    <row r="140" spans="1:3" x14ac:dyDescent="0.25">
      <c r="A140">
        <v>660</v>
      </c>
      <c r="B140">
        <v>6437</v>
      </c>
      <c r="C140">
        <v>3665</v>
      </c>
    </row>
    <row r="141" spans="1:3" x14ac:dyDescent="0.25">
      <c r="A141">
        <v>670</v>
      </c>
      <c r="B141">
        <v>6569</v>
      </c>
      <c r="C141">
        <v>3775</v>
      </c>
    </row>
    <row r="142" spans="1:3" x14ac:dyDescent="0.25">
      <c r="A142">
        <v>700</v>
      </c>
      <c r="B142">
        <v>6890</v>
      </c>
      <c r="C142">
        <v>3938</v>
      </c>
    </row>
    <row r="143" spans="1:3" x14ac:dyDescent="0.25">
      <c r="A143">
        <v>710</v>
      </c>
      <c r="B143">
        <v>6965</v>
      </c>
      <c r="C143">
        <v>3969</v>
      </c>
    </row>
    <row r="144" spans="1:3" x14ac:dyDescent="0.25">
      <c r="A144">
        <v>710</v>
      </c>
      <c r="B144">
        <v>6964</v>
      </c>
      <c r="C144">
        <v>3963</v>
      </c>
    </row>
    <row r="145" spans="1:3" x14ac:dyDescent="0.25">
      <c r="A145">
        <v>710</v>
      </c>
      <c r="B145">
        <v>6944</v>
      </c>
      <c r="C145">
        <v>3953</v>
      </c>
    </row>
    <row r="146" spans="1:3" x14ac:dyDescent="0.25">
      <c r="A146">
        <v>720</v>
      </c>
      <c r="B146">
        <v>7047</v>
      </c>
      <c r="C146">
        <v>4014</v>
      </c>
    </row>
    <row r="147" spans="1:3" x14ac:dyDescent="0.25">
      <c r="A147">
        <v>720</v>
      </c>
      <c r="B147">
        <v>7065</v>
      </c>
      <c r="C147">
        <v>4047</v>
      </c>
    </row>
    <row r="148" spans="1:3" x14ac:dyDescent="0.25">
      <c r="A148">
        <v>720</v>
      </c>
      <c r="B148">
        <v>7063</v>
      </c>
      <c r="C148">
        <v>4034</v>
      </c>
    </row>
    <row r="149" spans="1:3" x14ac:dyDescent="0.25">
      <c r="A149">
        <v>720</v>
      </c>
      <c r="B149">
        <v>7050</v>
      </c>
      <c r="C149">
        <v>4034</v>
      </c>
    </row>
    <row r="150" spans="1:3" x14ac:dyDescent="0.25">
      <c r="A150">
        <v>740</v>
      </c>
      <c r="B150">
        <v>7274</v>
      </c>
      <c r="C150">
        <v>4142</v>
      </c>
    </row>
    <row r="151" spans="1:3" x14ac:dyDescent="0.25">
      <c r="A151">
        <v>750</v>
      </c>
      <c r="B151">
        <v>7348</v>
      </c>
      <c r="C151">
        <v>4181</v>
      </c>
    </row>
    <row r="152" spans="1:3" x14ac:dyDescent="0.25">
      <c r="A152">
        <v>750</v>
      </c>
      <c r="B152">
        <v>7369</v>
      </c>
      <c r="C152">
        <v>4215</v>
      </c>
    </row>
    <row r="153" spans="1:3" x14ac:dyDescent="0.25">
      <c r="A153">
        <v>750</v>
      </c>
      <c r="B153">
        <v>7366</v>
      </c>
      <c r="C153">
        <v>4200</v>
      </c>
    </row>
    <row r="154" spans="1:3" x14ac:dyDescent="0.25">
      <c r="A154">
        <v>760</v>
      </c>
      <c r="B154">
        <v>7448</v>
      </c>
      <c r="C154">
        <v>4276</v>
      </c>
    </row>
    <row r="155" spans="1:3" x14ac:dyDescent="0.25">
      <c r="A155">
        <v>760</v>
      </c>
      <c r="B155">
        <v>7460</v>
      </c>
      <c r="C155">
        <v>4274</v>
      </c>
    </row>
    <row r="156" spans="1:3" x14ac:dyDescent="0.25">
      <c r="A156">
        <v>760</v>
      </c>
      <c r="B156">
        <v>7457</v>
      </c>
      <c r="C156">
        <v>4271</v>
      </c>
    </row>
    <row r="157" spans="1:3" x14ac:dyDescent="0.25">
      <c r="A157">
        <v>760</v>
      </c>
      <c r="B157">
        <v>7469</v>
      </c>
      <c r="C157">
        <v>4261</v>
      </c>
    </row>
    <row r="158" spans="1:3" x14ac:dyDescent="0.25">
      <c r="A158">
        <v>760</v>
      </c>
      <c r="B158">
        <v>7431</v>
      </c>
      <c r="C158">
        <v>4259</v>
      </c>
    </row>
    <row r="159" spans="1:3" x14ac:dyDescent="0.25">
      <c r="A159">
        <v>770</v>
      </c>
      <c r="B159">
        <v>7555</v>
      </c>
      <c r="C159">
        <v>4333</v>
      </c>
    </row>
    <row r="160" spans="1:3" x14ac:dyDescent="0.25">
      <c r="A160">
        <v>770</v>
      </c>
      <c r="B160">
        <v>7548</v>
      </c>
      <c r="C160">
        <v>4306</v>
      </c>
    </row>
    <row r="161" spans="1:3" x14ac:dyDescent="0.25">
      <c r="A161">
        <v>770</v>
      </c>
      <c r="B161">
        <v>7567</v>
      </c>
      <c r="C161">
        <v>4339</v>
      </c>
    </row>
    <row r="162" spans="1:3" x14ac:dyDescent="0.25">
      <c r="A162">
        <v>780</v>
      </c>
      <c r="B162">
        <v>7664</v>
      </c>
      <c r="C162">
        <v>4382</v>
      </c>
    </row>
    <row r="163" spans="1:3" x14ac:dyDescent="0.25">
      <c r="A163">
        <v>790</v>
      </c>
      <c r="B163">
        <v>7794</v>
      </c>
      <c r="C163">
        <v>4444</v>
      </c>
    </row>
    <row r="164" spans="1:3" x14ac:dyDescent="0.25">
      <c r="A164">
        <v>790</v>
      </c>
      <c r="B164">
        <v>7747</v>
      </c>
      <c r="C164">
        <v>4432</v>
      </c>
    </row>
    <row r="165" spans="1:3" x14ac:dyDescent="0.25">
      <c r="A165">
        <v>800</v>
      </c>
      <c r="B165">
        <v>7830</v>
      </c>
      <c r="C165">
        <v>4482</v>
      </c>
    </row>
    <row r="166" spans="1:3" x14ac:dyDescent="0.25">
      <c r="A166">
        <v>800</v>
      </c>
      <c r="B166">
        <v>7870</v>
      </c>
      <c r="C166">
        <v>4491</v>
      </c>
    </row>
    <row r="167" spans="1:3" x14ac:dyDescent="0.25">
      <c r="A167">
        <v>810</v>
      </c>
      <c r="B167">
        <v>7919</v>
      </c>
      <c r="C167">
        <v>4528</v>
      </c>
    </row>
    <row r="168" spans="1:3" x14ac:dyDescent="0.25">
      <c r="A168">
        <v>810</v>
      </c>
      <c r="B168">
        <v>7931</v>
      </c>
      <c r="C168">
        <v>4545</v>
      </c>
    </row>
    <row r="169" spans="1:3" x14ac:dyDescent="0.25">
      <c r="A169">
        <v>810</v>
      </c>
      <c r="B169">
        <v>7921</v>
      </c>
      <c r="C169">
        <v>4538</v>
      </c>
    </row>
    <row r="170" spans="1:3" x14ac:dyDescent="0.25">
      <c r="A170">
        <v>820</v>
      </c>
      <c r="B170">
        <v>8018</v>
      </c>
      <c r="C170">
        <v>4591</v>
      </c>
    </row>
    <row r="171" spans="1:3" x14ac:dyDescent="0.25">
      <c r="A171">
        <v>820</v>
      </c>
      <c r="B171">
        <v>8039</v>
      </c>
      <c r="C171">
        <v>4590</v>
      </c>
    </row>
    <row r="172" spans="1:3" x14ac:dyDescent="0.25">
      <c r="A172">
        <v>820</v>
      </c>
      <c r="B172">
        <v>8029</v>
      </c>
      <c r="C172">
        <v>4568</v>
      </c>
    </row>
    <row r="173" spans="1:3" x14ac:dyDescent="0.25">
      <c r="A173">
        <v>820</v>
      </c>
      <c r="B173">
        <v>8025</v>
      </c>
      <c r="C173">
        <v>4605</v>
      </c>
    </row>
    <row r="174" spans="1:3" x14ac:dyDescent="0.25">
      <c r="A174">
        <v>830</v>
      </c>
      <c r="B174">
        <v>8117</v>
      </c>
      <c r="C174">
        <v>4640</v>
      </c>
    </row>
    <row r="175" spans="1:3" x14ac:dyDescent="0.25">
      <c r="A175">
        <v>840</v>
      </c>
      <c r="B175">
        <v>8246</v>
      </c>
      <c r="C175">
        <v>4690</v>
      </c>
    </row>
    <row r="176" spans="1:3" x14ac:dyDescent="0.25">
      <c r="A176">
        <v>850</v>
      </c>
      <c r="B176">
        <v>8323</v>
      </c>
      <c r="C176">
        <v>4756</v>
      </c>
    </row>
    <row r="177" spans="1:3" x14ac:dyDescent="0.25">
      <c r="A177">
        <v>850</v>
      </c>
      <c r="B177">
        <v>8345</v>
      </c>
      <c r="C177">
        <v>4766</v>
      </c>
    </row>
    <row r="178" spans="1:3" x14ac:dyDescent="0.25">
      <c r="A178">
        <v>850</v>
      </c>
      <c r="B178">
        <v>8363</v>
      </c>
      <c r="C178">
        <v>4772</v>
      </c>
    </row>
    <row r="179" spans="1:3" x14ac:dyDescent="0.25">
      <c r="A179">
        <v>850</v>
      </c>
      <c r="B179">
        <v>8333</v>
      </c>
      <c r="C179">
        <v>4773</v>
      </c>
    </row>
    <row r="180" spans="1:3" x14ac:dyDescent="0.25">
      <c r="A180">
        <v>850</v>
      </c>
      <c r="B180">
        <v>8359</v>
      </c>
      <c r="C180">
        <v>4792</v>
      </c>
    </row>
    <row r="181" spans="1:3" x14ac:dyDescent="0.25">
      <c r="A181">
        <v>860</v>
      </c>
      <c r="B181">
        <v>8429</v>
      </c>
      <c r="C181">
        <v>4800</v>
      </c>
    </row>
    <row r="182" spans="1:3" x14ac:dyDescent="0.25">
      <c r="A182">
        <v>860</v>
      </c>
      <c r="B182">
        <v>8438</v>
      </c>
      <c r="C182">
        <v>4826</v>
      </c>
    </row>
    <row r="183" spans="1:3" x14ac:dyDescent="0.25">
      <c r="A183">
        <v>870</v>
      </c>
      <c r="B183">
        <v>8548</v>
      </c>
      <c r="C183">
        <v>4867</v>
      </c>
    </row>
    <row r="184" spans="1:3" x14ac:dyDescent="0.25">
      <c r="A184">
        <v>870</v>
      </c>
      <c r="B184">
        <v>8519</v>
      </c>
      <c r="C184">
        <v>4883</v>
      </c>
    </row>
    <row r="185" spans="1:3" x14ac:dyDescent="0.25">
      <c r="A185">
        <v>880</v>
      </c>
      <c r="B185">
        <v>8608</v>
      </c>
      <c r="C185">
        <v>4902</v>
      </c>
    </row>
    <row r="186" spans="1:3" x14ac:dyDescent="0.25">
      <c r="A186">
        <v>890</v>
      </c>
      <c r="B186">
        <v>8737</v>
      </c>
      <c r="C186">
        <v>4994</v>
      </c>
    </row>
    <row r="187" spans="1:3" x14ac:dyDescent="0.25">
      <c r="A187">
        <v>900</v>
      </c>
      <c r="B187">
        <v>8830</v>
      </c>
      <c r="C187">
        <v>5035</v>
      </c>
    </row>
    <row r="188" spans="1:3" x14ac:dyDescent="0.25">
      <c r="A188">
        <v>920</v>
      </c>
      <c r="B188">
        <v>9024</v>
      </c>
      <c r="C188">
        <v>5152</v>
      </c>
    </row>
    <row r="189" spans="1:3" x14ac:dyDescent="0.25">
      <c r="A189">
        <v>920</v>
      </c>
      <c r="B189">
        <v>9007</v>
      </c>
      <c r="C189">
        <v>5143</v>
      </c>
    </row>
    <row r="190" spans="1:3" x14ac:dyDescent="0.25">
      <c r="A190">
        <v>920</v>
      </c>
      <c r="B190">
        <v>9045</v>
      </c>
      <c r="C190">
        <v>5183</v>
      </c>
    </row>
    <row r="191" spans="1:3" x14ac:dyDescent="0.25">
      <c r="A191">
        <v>930</v>
      </c>
      <c r="B191">
        <v>9123</v>
      </c>
      <c r="C191">
        <v>5202</v>
      </c>
    </row>
    <row r="192" spans="1:3" x14ac:dyDescent="0.25">
      <c r="A192">
        <v>930</v>
      </c>
      <c r="B192">
        <v>9087</v>
      </c>
      <c r="C192">
        <v>5198</v>
      </c>
    </row>
    <row r="193" spans="1:3" x14ac:dyDescent="0.25">
      <c r="A193">
        <v>930</v>
      </c>
      <c r="B193">
        <v>9099</v>
      </c>
      <c r="C193">
        <v>5209</v>
      </c>
    </row>
    <row r="194" spans="1:3" x14ac:dyDescent="0.25">
      <c r="A194">
        <v>940</v>
      </c>
      <c r="B194">
        <v>9229</v>
      </c>
      <c r="C194">
        <v>5253</v>
      </c>
    </row>
    <row r="195" spans="1:3" x14ac:dyDescent="0.25">
      <c r="A195">
        <v>940</v>
      </c>
      <c r="B195">
        <v>9236</v>
      </c>
      <c r="C195">
        <v>5280</v>
      </c>
    </row>
    <row r="196" spans="1:3" x14ac:dyDescent="0.25">
      <c r="A196">
        <v>940</v>
      </c>
      <c r="B196">
        <v>9201</v>
      </c>
      <c r="C196">
        <v>5269</v>
      </c>
    </row>
    <row r="197" spans="1:3" x14ac:dyDescent="0.25">
      <c r="A197">
        <v>950</v>
      </c>
      <c r="B197">
        <v>9313</v>
      </c>
      <c r="C197">
        <v>5323</v>
      </c>
    </row>
    <row r="198" spans="1:3" x14ac:dyDescent="0.25">
      <c r="A198">
        <v>950</v>
      </c>
      <c r="B198">
        <v>9306</v>
      </c>
      <c r="C198">
        <v>5304</v>
      </c>
    </row>
    <row r="199" spans="1:3" x14ac:dyDescent="0.25">
      <c r="A199">
        <v>950</v>
      </c>
      <c r="B199">
        <v>9318</v>
      </c>
      <c r="C199">
        <v>5307</v>
      </c>
    </row>
    <row r="200" spans="1:3" x14ac:dyDescent="0.25">
      <c r="A200">
        <v>950</v>
      </c>
      <c r="B200">
        <v>9329</v>
      </c>
      <c r="C200">
        <v>5331</v>
      </c>
    </row>
    <row r="201" spans="1:3" x14ac:dyDescent="0.25">
      <c r="A201">
        <v>950</v>
      </c>
      <c r="B201">
        <v>9305</v>
      </c>
      <c r="C201">
        <v>5332</v>
      </c>
    </row>
    <row r="202" spans="1:3" x14ac:dyDescent="0.25">
      <c r="A202">
        <v>960</v>
      </c>
      <c r="B202">
        <v>9389</v>
      </c>
      <c r="C202">
        <v>5365</v>
      </c>
    </row>
    <row r="203" spans="1:3" x14ac:dyDescent="0.25">
      <c r="A203">
        <v>960</v>
      </c>
      <c r="B203">
        <v>9448</v>
      </c>
      <c r="C203">
        <v>5413</v>
      </c>
    </row>
    <row r="204" spans="1:3" x14ac:dyDescent="0.25">
      <c r="A204">
        <v>960</v>
      </c>
      <c r="B204">
        <v>9420</v>
      </c>
      <c r="C204">
        <v>5399</v>
      </c>
    </row>
    <row r="205" spans="1:3" x14ac:dyDescent="0.25">
      <c r="A205">
        <v>970</v>
      </c>
      <c r="B205">
        <v>9516</v>
      </c>
      <c r="C205">
        <v>5425</v>
      </c>
    </row>
    <row r="206" spans="1:3" x14ac:dyDescent="0.25">
      <c r="A206">
        <v>970</v>
      </c>
      <c r="B206">
        <v>9500</v>
      </c>
      <c r="C206">
        <v>5424</v>
      </c>
    </row>
    <row r="207" spans="1:3" x14ac:dyDescent="0.25">
      <c r="A207">
        <v>970</v>
      </c>
      <c r="B207">
        <v>9505</v>
      </c>
      <c r="C207">
        <v>5426</v>
      </c>
    </row>
    <row r="208" spans="1:3" x14ac:dyDescent="0.25">
      <c r="A208">
        <v>970</v>
      </c>
      <c r="B208">
        <v>9515</v>
      </c>
      <c r="C208">
        <v>5434</v>
      </c>
    </row>
    <row r="209" spans="1:3" x14ac:dyDescent="0.25">
      <c r="A209">
        <v>980</v>
      </c>
      <c r="B209">
        <v>9615</v>
      </c>
      <c r="C209">
        <v>5482</v>
      </c>
    </row>
    <row r="210" spans="1:3" x14ac:dyDescent="0.25">
      <c r="A210">
        <v>980</v>
      </c>
      <c r="B210">
        <v>9632</v>
      </c>
      <c r="C210">
        <v>5505</v>
      </c>
    </row>
    <row r="211" spans="1:3" x14ac:dyDescent="0.25">
      <c r="A211">
        <v>990</v>
      </c>
      <c r="B211">
        <v>9706</v>
      </c>
      <c r="C211">
        <v>5548</v>
      </c>
    </row>
    <row r="212" spans="1:3" x14ac:dyDescent="0.25">
      <c r="A212">
        <v>990</v>
      </c>
      <c r="B212">
        <v>9696</v>
      </c>
      <c r="C212">
        <v>5524</v>
      </c>
    </row>
    <row r="213" spans="1:3" x14ac:dyDescent="0.25">
      <c r="A213">
        <v>990</v>
      </c>
      <c r="B213">
        <v>9730</v>
      </c>
      <c r="C213">
        <v>5547</v>
      </c>
    </row>
    <row r="214" spans="1:3" x14ac:dyDescent="0.25">
      <c r="A214">
        <v>1000</v>
      </c>
      <c r="B214">
        <v>9793</v>
      </c>
      <c r="C214">
        <v>5597</v>
      </c>
    </row>
    <row r="215" spans="1:3" x14ac:dyDescent="0.25">
      <c r="A215">
        <v>1000</v>
      </c>
      <c r="B215">
        <v>9799</v>
      </c>
      <c r="C215">
        <v>5593</v>
      </c>
    </row>
    <row r="216" spans="1:3" x14ac:dyDescent="0.25">
      <c r="A216">
        <v>1000</v>
      </c>
      <c r="B216">
        <v>9795</v>
      </c>
      <c r="C216">
        <v>5615</v>
      </c>
    </row>
    <row r="217" spans="1:3" x14ac:dyDescent="0.25">
      <c r="A217">
        <v>1010</v>
      </c>
      <c r="B217">
        <v>9910</v>
      </c>
      <c r="C217">
        <v>5657</v>
      </c>
    </row>
    <row r="218" spans="1:3" x14ac:dyDescent="0.25">
      <c r="A218">
        <v>1020</v>
      </c>
      <c r="B218">
        <v>10002</v>
      </c>
      <c r="C218">
        <v>5732</v>
      </c>
    </row>
    <row r="219" spans="1:3" x14ac:dyDescent="0.25">
      <c r="A219">
        <v>1020</v>
      </c>
      <c r="B219">
        <v>10009</v>
      </c>
      <c r="C219">
        <v>5712</v>
      </c>
    </row>
    <row r="220" spans="1:3" x14ac:dyDescent="0.25">
      <c r="A220">
        <v>1020</v>
      </c>
      <c r="B220">
        <v>10004</v>
      </c>
      <c r="C220">
        <v>5709</v>
      </c>
    </row>
    <row r="221" spans="1:3" x14ac:dyDescent="0.25">
      <c r="A221">
        <v>1030</v>
      </c>
      <c r="B221">
        <v>10059</v>
      </c>
      <c r="C221">
        <v>5743</v>
      </c>
    </row>
    <row r="222" spans="1:3" x14ac:dyDescent="0.25">
      <c r="A222">
        <v>1030</v>
      </c>
      <c r="B222">
        <v>10077</v>
      </c>
      <c r="C222">
        <v>5746</v>
      </c>
    </row>
    <row r="223" spans="1:3" x14ac:dyDescent="0.25">
      <c r="A223">
        <v>1040</v>
      </c>
      <c r="B223">
        <v>10215</v>
      </c>
      <c r="C223">
        <v>5836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3"/>
  <sheetViews>
    <sheetView workbookViewId="0"/>
  </sheetViews>
  <sheetFormatPr defaultRowHeight="15" x14ac:dyDescent="0.25"/>
  <cols>
    <col min="2" max="2" width="14.7109375" customWidth="1"/>
    <col min="3" max="3" width="15.28515625" customWidth="1"/>
  </cols>
  <sheetData>
    <row r="1" spans="1:3" x14ac:dyDescent="0.25">
      <c r="A1" t="s">
        <v>31</v>
      </c>
      <c r="B1" t="s">
        <v>1</v>
      </c>
      <c r="C1" t="s">
        <v>54</v>
      </c>
    </row>
    <row r="2" spans="1:3" ht="14.65" x14ac:dyDescent="0.35">
      <c r="A2">
        <v>110</v>
      </c>
      <c r="B2">
        <v>1139</v>
      </c>
      <c r="C2">
        <v>620</v>
      </c>
    </row>
    <row r="3" spans="1:3" ht="14.65" x14ac:dyDescent="0.35">
      <c r="A3">
        <v>120</v>
      </c>
      <c r="B3">
        <v>1258</v>
      </c>
      <c r="C3">
        <v>695</v>
      </c>
    </row>
    <row r="4" spans="1:3" ht="14.65" x14ac:dyDescent="0.35">
      <c r="A4">
        <v>120</v>
      </c>
      <c r="B4">
        <v>1280</v>
      </c>
      <c r="C4">
        <v>717</v>
      </c>
    </row>
    <row r="5" spans="1:3" ht="14.65" x14ac:dyDescent="0.35">
      <c r="A5">
        <v>150</v>
      </c>
      <c r="B5">
        <v>1547</v>
      </c>
      <c r="C5">
        <v>868</v>
      </c>
    </row>
    <row r="6" spans="1:3" ht="14.65" x14ac:dyDescent="0.35">
      <c r="A6">
        <v>150</v>
      </c>
      <c r="B6">
        <v>1547</v>
      </c>
      <c r="C6">
        <v>868</v>
      </c>
    </row>
    <row r="7" spans="1:3" ht="14.65" x14ac:dyDescent="0.35">
      <c r="A7">
        <v>150</v>
      </c>
      <c r="B7">
        <v>1527</v>
      </c>
      <c r="C7">
        <v>857</v>
      </c>
    </row>
    <row r="8" spans="1:3" ht="14.65" x14ac:dyDescent="0.35">
      <c r="A8">
        <v>160</v>
      </c>
      <c r="B8">
        <v>1683</v>
      </c>
      <c r="C8">
        <v>922</v>
      </c>
    </row>
    <row r="9" spans="1:3" ht="14.65" x14ac:dyDescent="0.35">
      <c r="A9">
        <v>160</v>
      </c>
      <c r="B9">
        <v>1664</v>
      </c>
      <c r="C9">
        <v>916</v>
      </c>
    </row>
    <row r="10" spans="1:3" ht="14.65" x14ac:dyDescent="0.35">
      <c r="A10">
        <v>160</v>
      </c>
      <c r="B10">
        <v>1686</v>
      </c>
      <c r="C10">
        <v>932</v>
      </c>
    </row>
    <row r="11" spans="1:3" ht="14.65" x14ac:dyDescent="0.35">
      <c r="A11">
        <v>160</v>
      </c>
      <c r="B11">
        <v>1649</v>
      </c>
      <c r="C11">
        <v>916</v>
      </c>
    </row>
    <row r="12" spans="1:3" ht="14.65" x14ac:dyDescent="0.35">
      <c r="A12">
        <v>160</v>
      </c>
      <c r="B12">
        <v>1642</v>
      </c>
      <c r="C12">
        <v>919</v>
      </c>
    </row>
    <row r="13" spans="1:3" ht="14.65" x14ac:dyDescent="0.35">
      <c r="A13">
        <v>170</v>
      </c>
      <c r="B13">
        <v>1752</v>
      </c>
      <c r="C13">
        <v>957</v>
      </c>
    </row>
    <row r="14" spans="1:3" ht="14.65" x14ac:dyDescent="0.35">
      <c r="A14">
        <v>170</v>
      </c>
      <c r="B14">
        <v>1774</v>
      </c>
      <c r="C14">
        <v>984</v>
      </c>
    </row>
    <row r="15" spans="1:3" ht="14.65" x14ac:dyDescent="0.35">
      <c r="A15">
        <v>170</v>
      </c>
      <c r="B15">
        <v>1745</v>
      </c>
      <c r="C15">
        <v>963</v>
      </c>
    </row>
    <row r="16" spans="1:3" ht="14.65" x14ac:dyDescent="0.35">
      <c r="A16">
        <v>180</v>
      </c>
      <c r="B16">
        <v>1887</v>
      </c>
      <c r="C16">
        <v>1063</v>
      </c>
    </row>
    <row r="17" spans="1:3" ht="14.65" x14ac:dyDescent="0.35">
      <c r="A17">
        <v>190</v>
      </c>
      <c r="B17">
        <v>1997</v>
      </c>
      <c r="C17">
        <v>1107</v>
      </c>
    </row>
    <row r="18" spans="1:3" ht="14.65" x14ac:dyDescent="0.35">
      <c r="A18">
        <v>190</v>
      </c>
      <c r="B18">
        <v>1961</v>
      </c>
      <c r="C18">
        <v>1093</v>
      </c>
    </row>
    <row r="19" spans="1:3" ht="14.65" x14ac:dyDescent="0.35">
      <c r="A19">
        <v>190</v>
      </c>
      <c r="B19">
        <v>2031</v>
      </c>
      <c r="C19">
        <v>1115</v>
      </c>
    </row>
    <row r="20" spans="1:3" ht="14.65" x14ac:dyDescent="0.35">
      <c r="A20">
        <v>190</v>
      </c>
      <c r="B20">
        <v>1973</v>
      </c>
      <c r="C20">
        <v>1103</v>
      </c>
    </row>
    <row r="21" spans="1:3" ht="14.65" x14ac:dyDescent="0.35">
      <c r="A21">
        <v>190</v>
      </c>
      <c r="B21">
        <v>1993</v>
      </c>
      <c r="C21">
        <v>1120</v>
      </c>
    </row>
    <row r="22" spans="1:3" ht="14.65" x14ac:dyDescent="0.35">
      <c r="A22">
        <v>200</v>
      </c>
      <c r="B22">
        <v>2063</v>
      </c>
      <c r="C22">
        <v>1159</v>
      </c>
    </row>
    <row r="23" spans="1:3" ht="14.65" x14ac:dyDescent="0.35">
      <c r="A23">
        <v>200</v>
      </c>
      <c r="B23">
        <v>2060</v>
      </c>
      <c r="C23">
        <v>1137</v>
      </c>
    </row>
    <row r="24" spans="1:3" ht="14.65" x14ac:dyDescent="0.35">
      <c r="A24">
        <v>210</v>
      </c>
      <c r="B24">
        <v>2235</v>
      </c>
      <c r="C24">
        <v>1228</v>
      </c>
    </row>
    <row r="25" spans="1:3" ht="14.65" x14ac:dyDescent="0.35">
      <c r="A25">
        <v>210</v>
      </c>
      <c r="B25">
        <v>2202</v>
      </c>
      <c r="C25">
        <v>1222</v>
      </c>
    </row>
    <row r="26" spans="1:3" ht="14.65" x14ac:dyDescent="0.35">
      <c r="A26">
        <v>210</v>
      </c>
      <c r="B26">
        <v>2192</v>
      </c>
      <c r="C26">
        <v>1220</v>
      </c>
    </row>
    <row r="27" spans="1:3" ht="14.65" x14ac:dyDescent="0.35">
      <c r="A27">
        <v>220</v>
      </c>
      <c r="B27">
        <v>2275</v>
      </c>
      <c r="C27">
        <v>1268</v>
      </c>
    </row>
    <row r="28" spans="1:3" ht="14.65" x14ac:dyDescent="0.35">
      <c r="A28">
        <v>220</v>
      </c>
      <c r="B28">
        <v>2308</v>
      </c>
      <c r="C28">
        <v>1298</v>
      </c>
    </row>
    <row r="29" spans="1:3" ht="14.65" x14ac:dyDescent="0.35">
      <c r="A29">
        <v>230</v>
      </c>
      <c r="B29">
        <v>2393</v>
      </c>
      <c r="C29">
        <v>1343</v>
      </c>
    </row>
    <row r="30" spans="1:3" ht="14.65" x14ac:dyDescent="0.35">
      <c r="A30">
        <v>240</v>
      </c>
      <c r="B30">
        <v>2502</v>
      </c>
      <c r="C30">
        <v>1401</v>
      </c>
    </row>
    <row r="31" spans="1:3" ht="14.65" x14ac:dyDescent="0.35">
      <c r="A31">
        <v>240</v>
      </c>
      <c r="B31">
        <v>2498</v>
      </c>
      <c r="C31">
        <v>1380</v>
      </c>
    </row>
    <row r="32" spans="1:3" ht="14.65" x14ac:dyDescent="0.35">
      <c r="A32">
        <v>250</v>
      </c>
      <c r="B32">
        <v>2612</v>
      </c>
      <c r="C32">
        <v>1465</v>
      </c>
    </row>
    <row r="33" spans="1:3" ht="14.65" x14ac:dyDescent="0.35">
      <c r="A33">
        <v>250</v>
      </c>
      <c r="B33">
        <v>2628</v>
      </c>
      <c r="C33">
        <v>1460</v>
      </c>
    </row>
    <row r="34" spans="1:3" ht="14.65" x14ac:dyDescent="0.35">
      <c r="A34">
        <v>250</v>
      </c>
      <c r="B34">
        <v>2561</v>
      </c>
      <c r="C34">
        <v>1413</v>
      </c>
    </row>
    <row r="35" spans="1:3" ht="14.65" x14ac:dyDescent="0.35">
      <c r="A35">
        <v>250</v>
      </c>
      <c r="B35">
        <v>2624</v>
      </c>
      <c r="C35">
        <v>1458</v>
      </c>
    </row>
    <row r="36" spans="1:3" x14ac:dyDescent="0.25">
      <c r="A36">
        <v>260</v>
      </c>
      <c r="B36">
        <v>2698</v>
      </c>
      <c r="C36">
        <v>1488</v>
      </c>
    </row>
    <row r="37" spans="1:3" x14ac:dyDescent="0.25">
      <c r="A37">
        <v>260</v>
      </c>
      <c r="B37">
        <v>2671</v>
      </c>
      <c r="C37">
        <v>1493</v>
      </c>
    </row>
    <row r="38" spans="1:3" x14ac:dyDescent="0.25">
      <c r="A38">
        <v>260</v>
      </c>
      <c r="B38">
        <v>2709</v>
      </c>
      <c r="C38">
        <v>1523</v>
      </c>
    </row>
    <row r="39" spans="1:3" x14ac:dyDescent="0.25">
      <c r="A39">
        <v>270</v>
      </c>
      <c r="B39">
        <v>2792</v>
      </c>
      <c r="C39">
        <v>1532</v>
      </c>
    </row>
    <row r="40" spans="1:3" x14ac:dyDescent="0.25">
      <c r="A40">
        <v>270</v>
      </c>
      <c r="B40">
        <v>2809</v>
      </c>
      <c r="C40">
        <v>1561</v>
      </c>
    </row>
    <row r="41" spans="1:3" x14ac:dyDescent="0.25">
      <c r="A41">
        <v>280</v>
      </c>
      <c r="B41">
        <v>2931</v>
      </c>
      <c r="C41">
        <v>1641</v>
      </c>
    </row>
    <row r="42" spans="1:3" x14ac:dyDescent="0.25">
      <c r="A42">
        <v>280</v>
      </c>
      <c r="B42">
        <v>2920</v>
      </c>
      <c r="C42">
        <v>1619</v>
      </c>
    </row>
    <row r="43" spans="1:3" x14ac:dyDescent="0.25">
      <c r="A43">
        <v>290</v>
      </c>
      <c r="B43">
        <v>3052</v>
      </c>
      <c r="C43">
        <v>1690</v>
      </c>
    </row>
    <row r="44" spans="1:3" x14ac:dyDescent="0.25">
      <c r="A44">
        <v>300</v>
      </c>
      <c r="B44">
        <v>3113</v>
      </c>
      <c r="C44">
        <v>1733</v>
      </c>
    </row>
    <row r="45" spans="1:3" x14ac:dyDescent="0.25">
      <c r="A45">
        <v>300</v>
      </c>
      <c r="B45">
        <v>3148</v>
      </c>
      <c r="C45">
        <v>1749</v>
      </c>
    </row>
    <row r="46" spans="1:3" x14ac:dyDescent="0.25">
      <c r="A46">
        <v>300</v>
      </c>
      <c r="B46">
        <v>3104</v>
      </c>
      <c r="C46">
        <v>1728</v>
      </c>
    </row>
    <row r="47" spans="1:3" x14ac:dyDescent="0.25">
      <c r="A47">
        <v>300</v>
      </c>
      <c r="B47">
        <v>3081</v>
      </c>
      <c r="C47">
        <v>1700</v>
      </c>
    </row>
    <row r="48" spans="1:3" x14ac:dyDescent="0.25">
      <c r="A48">
        <v>310</v>
      </c>
      <c r="B48">
        <v>3229</v>
      </c>
      <c r="C48">
        <v>1782</v>
      </c>
    </row>
    <row r="49" spans="1:3" x14ac:dyDescent="0.25">
      <c r="A49">
        <v>310</v>
      </c>
      <c r="B49">
        <v>3211</v>
      </c>
      <c r="C49">
        <v>1786</v>
      </c>
    </row>
    <row r="50" spans="1:3" x14ac:dyDescent="0.25">
      <c r="A50">
        <v>310</v>
      </c>
      <c r="B50">
        <v>3223</v>
      </c>
      <c r="C50">
        <v>1797</v>
      </c>
    </row>
    <row r="51" spans="1:3" x14ac:dyDescent="0.25">
      <c r="A51">
        <v>320</v>
      </c>
      <c r="B51">
        <v>3326</v>
      </c>
      <c r="C51">
        <v>1857</v>
      </c>
    </row>
    <row r="52" spans="1:3" x14ac:dyDescent="0.25">
      <c r="A52">
        <v>320</v>
      </c>
      <c r="B52">
        <v>3335</v>
      </c>
      <c r="C52">
        <v>1866</v>
      </c>
    </row>
    <row r="53" spans="1:3" x14ac:dyDescent="0.25">
      <c r="A53">
        <v>320</v>
      </c>
      <c r="B53">
        <v>3317</v>
      </c>
      <c r="C53">
        <v>1847</v>
      </c>
    </row>
    <row r="54" spans="1:3" x14ac:dyDescent="0.25">
      <c r="A54">
        <v>330</v>
      </c>
      <c r="B54">
        <v>3431</v>
      </c>
      <c r="C54">
        <v>1918</v>
      </c>
    </row>
    <row r="55" spans="1:3" x14ac:dyDescent="0.25">
      <c r="A55">
        <v>330</v>
      </c>
      <c r="B55">
        <v>3428</v>
      </c>
      <c r="C55">
        <v>1904</v>
      </c>
    </row>
    <row r="56" spans="1:3" x14ac:dyDescent="0.25">
      <c r="A56">
        <v>330</v>
      </c>
      <c r="B56">
        <v>3424</v>
      </c>
      <c r="C56">
        <v>1907</v>
      </c>
    </row>
    <row r="57" spans="1:3" x14ac:dyDescent="0.25">
      <c r="A57">
        <v>340</v>
      </c>
      <c r="B57">
        <v>3533</v>
      </c>
      <c r="C57">
        <v>1967</v>
      </c>
    </row>
    <row r="58" spans="1:3" x14ac:dyDescent="0.25">
      <c r="A58">
        <v>340</v>
      </c>
      <c r="B58">
        <v>3537</v>
      </c>
      <c r="C58">
        <v>1965</v>
      </c>
    </row>
    <row r="59" spans="1:3" x14ac:dyDescent="0.25">
      <c r="A59">
        <v>350</v>
      </c>
      <c r="B59">
        <v>3665</v>
      </c>
      <c r="C59">
        <v>2047</v>
      </c>
    </row>
    <row r="60" spans="1:3" x14ac:dyDescent="0.25">
      <c r="A60">
        <v>350</v>
      </c>
      <c r="B60">
        <v>3625</v>
      </c>
      <c r="C60">
        <v>1994</v>
      </c>
    </row>
    <row r="61" spans="1:3" x14ac:dyDescent="0.25">
      <c r="A61">
        <v>360</v>
      </c>
      <c r="B61">
        <v>3761</v>
      </c>
      <c r="C61">
        <v>2073</v>
      </c>
    </row>
    <row r="62" spans="1:3" x14ac:dyDescent="0.25">
      <c r="A62">
        <v>360</v>
      </c>
      <c r="B62">
        <v>3771</v>
      </c>
      <c r="C62">
        <v>2107</v>
      </c>
    </row>
    <row r="63" spans="1:3" x14ac:dyDescent="0.25">
      <c r="A63">
        <v>370</v>
      </c>
      <c r="B63">
        <v>3839</v>
      </c>
      <c r="C63">
        <v>2139</v>
      </c>
    </row>
    <row r="64" spans="1:3" x14ac:dyDescent="0.25">
      <c r="A64">
        <v>370</v>
      </c>
      <c r="B64">
        <v>3815</v>
      </c>
      <c r="C64">
        <v>2133</v>
      </c>
    </row>
    <row r="65" spans="1:3" x14ac:dyDescent="0.25">
      <c r="A65">
        <v>370</v>
      </c>
      <c r="B65">
        <v>3851</v>
      </c>
      <c r="C65">
        <v>2152</v>
      </c>
    </row>
    <row r="66" spans="1:3" x14ac:dyDescent="0.25">
      <c r="A66">
        <v>370</v>
      </c>
      <c r="B66">
        <v>3838</v>
      </c>
      <c r="C66">
        <v>2151</v>
      </c>
    </row>
    <row r="67" spans="1:3" x14ac:dyDescent="0.25">
      <c r="A67">
        <v>370</v>
      </c>
      <c r="B67">
        <v>3856</v>
      </c>
      <c r="C67">
        <v>2131</v>
      </c>
    </row>
    <row r="68" spans="1:3" x14ac:dyDescent="0.25">
      <c r="A68">
        <v>370</v>
      </c>
      <c r="B68">
        <v>3851</v>
      </c>
      <c r="C68">
        <v>2151</v>
      </c>
    </row>
    <row r="69" spans="1:3" x14ac:dyDescent="0.25">
      <c r="A69">
        <v>380</v>
      </c>
      <c r="B69">
        <v>3953</v>
      </c>
      <c r="C69">
        <v>2178</v>
      </c>
    </row>
    <row r="70" spans="1:3" x14ac:dyDescent="0.25">
      <c r="A70">
        <v>380</v>
      </c>
      <c r="B70">
        <v>3972</v>
      </c>
      <c r="C70">
        <v>2219</v>
      </c>
    </row>
    <row r="71" spans="1:3" x14ac:dyDescent="0.25">
      <c r="A71">
        <v>380</v>
      </c>
      <c r="B71">
        <v>3962</v>
      </c>
      <c r="C71">
        <v>2210</v>
      </c>
    </row>
    <row r="72" spans="1:3" x14ac:dyDescent="0.25">
      <c r="A72">
        <v>390</v>
      </c>
      <c r="B72">
        <v>4047</v>
      </c>
      <c r="C72">
        <v>2261</v>
      </c>
    </row>
    <row r="73" spans="1:3" x14ac:dyDescent="0.25">
      <c r="A73">
        <v>390</v>
      </c>
      <c r="B73">
        <v>4046</v>
      </c>
      <c r="C73">
        <v>2250</v>
      </c>
    </row>
    <row r="74" spans="1:3" x14ac:dyDescent="0.25">
      <c r="A74">
        <v>390</v>
      </c>
      <c r="B74">
        <v>4054</v>
      </c>
      <c r="C74">
        <v>2248</v>
      </c>
    </row>
    <row r="75" spans="1:3" x14ac:dyDescent="0.25">
      <c r="A75">
        <v>390</v>
      </c>
      <c r="B75">
        <v>4029</v>
      </c>
      <c r="C75">
        <v>2224</v>
      </c>
    </row>
    <row r="76" spans="1:3" x14ac:dyDescent="0.25">
      <c r="A76">
        <v>400</v>
      </c>
      <c r="B76">
        <v>4133</v>
      </c>
      <c r="C76">
        <v>2282</v>
      </c>
    </row>
    <row r="77" spans="1:3" x14ac:dyDescent="0.25">
      <c r="A77">
        <v>400</v>
      </c>
      <c r="B77">
        <v>4161</v>
      </c>
      <c r="C77">
        <v>2325</v>
      </c>
    </row>
    <row r="78" spans="1:3" x14ac:dyDescent="0.25">
      <c r="A78">
        <v>400</v>
      </c>
      <c r="B78">
        <v>4166</v>
      </c>
      <c r="C78">
        <v>2331</v>
      </c>
    </row>
    <row r="79" spans="1:3" x14ac:dyDescent="0.25">
      <c r="A79">
        <v>400</v>
      </c>
      <c r="B79">
        <v>4180</v>
      </c>
      <c r="C79">
        <v>2307</v>
      </c>
    </row>
    <row r="80" spans="1:3" x14ac:dyDescent="0.25">
      <c r="A80">
        <v>410</v>
      </c>
      <c r="B80">
        <v>4243</v>
      </c>
      <c r="C80">
        <v>2364</v>
      </c>
    </row>
    <row r="81" spans="1:3" x14ac:dyDescent="0.25">
      <c r="A81">
        <v>410</v>
      </c>
      <c r="B81">
        <v>4291</v>
      </c>
      <c r="C81">
        <v>2404</v>
      </c>
    </row>
    <row r="82" spans="1:3" x14ac:dyDescent="0.25">
      <c r="A82">
        <v>420</v>
      </c>
      <c r="B82">
        <v>4356</v>
      </c>
      <c r="C82">
        <v>2401</v>
      </c>
    </row>
    <row r="83" spans="1:3" x14ac:dyDescent="0.25">
      <c r="A83">
        <v>420</v>
      </c>
      <c r="B83">
        <v>4343</v>
      </c>
      <c r="C83">
        <v>2407</v>
      </c>
    </row>
    <row r="84" spans="1:3" x14ac:dyDescent="0.25">
      <c r="A84">
        <v>430</v>
      </c>
      <c r="B84">
        <v>4456</v>
      </c>
      <c r="C84">
        <v>2461</v>
      </c>
    </row>
    <row r="85" spans="1:3" x14ac:dyDescent="0.25">
      <c r="A85">
        <v>440</v>
      </c>
      <c r="B85">
        <v>4553</v>
      </c>
      <c r="C85">
        <v>2546</v>
      </c>
    </row>
    <row r="86" spans="1:3" x14ac:dyDescent="0.25">
      <c r="A86">
        <v>440</v>
      </c>
      <c r="B86">
        <v>4575</v>
      </c>
      <c r="C86">
        <v>2543</v>
      </c>
    </row>
    <row r="87" spans="1:3" x14ac:dyDescent="0.25">
      <c r="A87">
        <v>450</v>
      </c>
      <c r="B87">
        <v>4727</v>
      </c>
      <c r="C87">
        <v>2613</v>
      </c>
    </row>
    <row r="88" spans="1:3" x14ac:dyDescent="0.25">
      <c r="A88">
        <v>460</v>
      </c>
      <c r="B88">
        <v>4750</v>
      </c>
      <c r="C88">
        <v>2624</v>
      </c>
    </row>
    <row r="89" spans="1:3" x14ac:dyDescent="0.25">
      <c r="A89">
        <v>460</v>
      </c>
      <c r="B89">
        <v>4787</v>
      </c>
      <c r="C89">
        <v>2649</v>
      </c>
    </row>
    <row r="90" spans="1:3" x14ac:dyDescent="0.25">
      <c r="A90">
        <v>460</v>
      </c>
      <c r="B90">
        <v>4777</v>
      </c>
      <c r="C90">
        <v>2666</v>
      </c>
    </row>
    <row r="91" spans="1:3" x14ac:dyDescent="0.25">
      <c r="A91">
        <v>460</v>
      </c>
      <c r="B91">
        <v>4776</v>
      </c>
      <c r="C91">
        <v>2666</v>
      </c>
    </row>
    <row r="92" spans="1:3" x14ac:dyDescent="0.25">
      <c r="A92">
        <v>470</v>
      </c>
      <c r="B92">
        <v>4893</v>
      </c>
      <c r="C92">
        <v>2737</v>
      </c>
    </row>
    <row r="93" spans="1:3" x14ac:dyDescent="0.25">
      <c r="A93">
        <v>470</v>
      </c>
      <c r="B93">
        <v>4876</v>
      </c>
      <c r="C93">
        <v>2717</v>
      </c>
    </row>
    <row r="94" spans="1:3" x14ac:dyDescent="0.25">
      <c r="A94">
        <v>480</v>
      </c>
      <c r="B94">
        <v>4977</v>
      </c>
      <c r="C94">
        <v>2759</v>
      </c>
    </row>
    <row r="95" spans="1:3" x14ac:dyDescent="0.25">
      <c r="A95">
        <v>480</v>
      </c>
      <c r="B95">
        <v>5015</v>
      </c>
      <c r="C95">
        <v>2787</v>
      </c>
    </row>
    <row r="96" spans="1:3" x14ac:dyDescent="0.25">
      <c r="A96">
        <v>480</v>
      </c>
      <c r="B96">
        <v>4993</v>
      </c>
      <c r="C96">
        <v>2759</v>
      </c>
    </row>
    <row r="97" spans="1:3" x14ac:dyDescent="0.25">
      <c r="A97">
        <v>480</v>
      </c>
      <c r="B97">
        <v>4980</v>
      </c>
      <c r="C97">
        <v>2752</v>
      </c>
    </row>
    <row r="98" spans="1:3" x14ac:dyDescent="0.25">
      <c r="A98">
        <v>480</v>
      </c>
      <c r="B98">
        <v>4970</v>
      </c>
      <c r="C98">
        <v>2745</v>
      </c>
    </row>
    <row r="99" spans="1:3" x14ac:dyDescent="0.25">
      <c r="A99">
        <v>490</v>
      </c>
      <c r="B99">
        <v>5096</v>
      </c>
      <c r="C99">
        <v>2813</v>
      </c>
    </row>
    <row r="100" spans="1:3" x14ac:dyDescent="0.25">
      <c r="A100">
        <v>490</v>
      </c>
      <c r="B100">
        <v>5135</v>
      </c>
      <c r="C100">
        <v>2842</v>
      </c>
    </row>
    <row r="101" spans="1:3" x14ac:dyDescent="0.25">
      <c r="A101">
        <v>490</v>
      </c>
      <c r="B101">
        <v>5085</v>
      </c>
      <c r="C101">
        <v>2816</v>
      </c>
    </row>
    <row r="102" spans="1:3" x14ac:dyDescent="0.25">
      <c r="A102">
        <v>500</v>
      </c>
      <c r="B102">
        <v>5205</v>
      </c>
      <c r="C102">
        <v>2901</v>
      </c>
    </row>
    <row r="103" spans="1:3" x14ac:dyDescent="0.25">
      <c r="A103">
        <v>500</v>
      </c>
      <c r="B103">
        <v>5201</v>
      </c>
      <c r="C103">
        <v>2903</v>
      </c>
    </row>
    <row r="104" spans="1:3" x14ac:dyDescent="0.25">
      <c r="A104">
        <v>500</v>
      </c>
      <c r="B104">
        <v>5209</v>
      </c>
      <c r="C104">
        <v>2902</v>
      </c>
    </row>
    <row r="105" spans="1:3" x14ac:dyDescent="0.25">
      <c r="A105">
        <v>500</v>
      </c>
      <c r="B105">
        <v>5183</v>
      </c>
      <c r="C105">
        <v>2871</v>
      </c>
    </row>
    <row r="106" spans="1:3" x14ac:dyDescent="0.25">
      <c r="A106">
        <v>510</v>
      </c>
      <c r="B106">
        <v>5290</v>
      </c>
      <c r="C106">
        <v>2953</v>
      </c>
    </row>
    <row r="107" spans="1:3" x14ac:dyDescent="0.25">
      <c r="A107">
        <v>520</v>
      </c>
      <c r="B107">
        <v>5408</v>
      </c>
      <c r="C107">
        <v>2989</v>
      </c>
    </row>
    <row r="108" spans="1:3" x14ac:dyDescent="0.25">
      <c r="A108">
        <v>530</v>
      </c>
      <c r="B108">
        <v>5520</v>
      </c>
      <c r="C108">
        <v>3078</v>
      </c>
    </row>
    <row r="109" spans="1:3" x14ac:dyDescent="0.25">
      <c r="A109">
        <v>540</v>
      </c>
      <c r="B109">
        <v>5626</v>
      </c>
      <c r="C109">
        <v>3142</v>
      </c>
    </row>
    <row r="110" spans="1:3" x14ac:dyDescent="0.25">
      <c r="A110">
        <v>550</v>
      </c>
      <c r="B110">
        <v>5699</v>
      </c>
      <c r="C110">
        <v>3153</v>
      </c>
    </row>
    <row r="111" spans="1:3" x14ac:dyDescent="0.25">
      <c r="A111">
        <v>560</v>
      </c>
      <c r="B111">
        <v>5817</v>
      </c>
      <c r="C111">
        <v>3245</v>
      </c>
    </row>
    <row r="112" spans="1:3" x14ac:dyDescent="0.25">
      <c r="A112">
        <v>560</v>
      </c>
      <c r="B112">
        <v>5784</v>
      </c>
      <c r="C112">
        <v>3223</v>
      </c>
    </row>
    <row r="113" spans="1:3" x14ac:dyDescent="0.25">
      <c r="A113">
        <v>570</v>
      </c>
      <c r="B113">
        <v>5931</v>
      </c>
      <c r="C113">
        <v>3301</v>
      </c>
    </row>
    <row r="114" spans="1:3" x14ac:dyDescent="0.25">
      <c r="A114">
        <v>570</v>
      </c>
      <c r="B114">
        <v>5903</v>
      </c>
      <c r="C114">
        <v>3277</v>
      </c>
    </row>
    <row r="115" spans="1:3" x14ac:dyDescent="0.25">
      <c r="A115">
        <v>580</v>
      </c>
      <c r="B115">
        <v>6026</v>
      </c>
      <c r="C115">
        <v>3346</v>
      </c>
    </row>
    <row r="116" spans="1:3" x14ac:dyDescent="0.25">
      <c r="A116">
        <v>590</v>
      </c>
      <c r="B116">
        <v>6132</v>
      </c>
      <c r="C116">
        <v>3419</v>
      </c>
    </row>
    <row r="117" spans="1:3" x14ac:dyDescent="0.25">
      <c r="A117">
        <v>590</v>
      </c>
      <c r="B117">
        <v>6161</v>
      </c>
      <c r="C117">
        <v>3414</v>
      </c>
    </row>
    <row r="118" spans="1:3" x14ac:dyDescent="0.25">
      <c r="A118">
        <v>590</v>
      </c>
      <c r="B118">
        <v>6130</v>
      </c>
      <c r="C118">
        <v>3395</v>
      </c>
    </row>
    <row r="119" spans="1:3" x14ac:dyDescent="0.25">
      <c r="A119">
        <v>590</v>
      </c>
      <c r="B119">
        <v>6172</v>
      </c>
      <c r="C119">
        <v>3418</v>
      </c>
    </row>
    <row r="120" spans="1:3" x14ac:dyDescent="0.25">
      <c r="A120">
        <v>590</v>
      </c>
      <c r="B120">
        <v>6152</v>
      </c>
      <c r="C120">
        <v>3428</v>
      </c>
    </row>
    <row r="121" spans="1:3" x14ac:dyDescent="0.25">
      <c r="A121">
        <v>600</v>
      </c>
      <c r="B121">
        <v>6214</v>
      </c>
      <c r="C121">
        <v>3464</v>
      </c>
    </row>
    <row r="122" spans="1:3" x14ac:dyDescent="0.25">
      <c r="A122">
        <v>610</v>
      </c>
      <c r="B122">
        <v>6343</v>
      </c>
      <c r="C122">
        <v>3522</v>
      </c>
    </row>
    <row r="123" spans="1:3" x14ac:dyDescent="0.25">
      <c r="A123">
        <v>620</v>
      </c>
      <c r="B123">
        <v>6414</v>
      </c>
      <c r="C123">
        <v>3549</v>
      </c>
    </row>
    <row r="124" spans="1:3" x14ac:dyDescent="0.25">
      <c r="A124">
        <v>630</v>
      </c>
      <c r="B124">
        <v>6524</v>
      </c>
      <c r="C124">
        <v>3611</v>
      </c>
    </row>
    <row r="125" spans="1:3" x14ac:dyDescent="0.25">
      <c r="A125">
        <v>630</v>
      </c>
      <c r="B125">
        <v>6527</v>
      </c>
      <c r="C125">
        <v>3620</v>
      </c>
    </row>
    <row r="126" spans="1:3" x14ac:dyDescent="0.25">
      <c r="A126">
        <v>630</v>
      </c>
      <c r="B126">
        <v>6589</v>
      </c>
      <c r="C126">
        <v>3650</v>
      </c>
    </row>
    <row r="127" spans="1:3" x14ac:dyDescent="0.25">
      <c r="A127">
        <v>630</v>
      </c>
      <c r="B127">
        <v>6596</v>
      </c>
      <c r="C127">
        <v>3647</v>
      </c>
    </row>
    <row r="128" spans="1:3" x14ac:dyDescent="0.25">
      <c r="A128">
        <v>640</v>
      </c>
      <c r="B128">
        <v>6648</v>
      </c>
      <c r="C128">
        <v>3704</v>
      </c>
    </row>
    <row r="129" spans="1:3" x14ac:dyDescent="0.25">
      <c r="A129">
        <v>650</v>
      </c>
      <c r="B129">
        <v>6760</v>
      </c>
      <c r="C129">
        <v>3751</v>
      </c>
    </row>
    <row r="130" spans="1:3" x14ac:dyDescent="0.25">
      <c r="A130">
        <v>650</v>
      </c>
      <c r="B130">
        <v>6757</v>
      </c>
      <c r="C130">
        <v>3750</v>
      </c>
    </row>
    <row r="131" spans="1:3" x14ac:dyDescent="0.25">
      <c r="A131">
        <v>650</v>
      </c>
      <c r="B131">
        <v>6753</v>
      </c>
      <c r="C131">
        <v>3750</v>
      </c>
    </row>
    <row r="132" spans="1:3" x14ac:dyDescent="0.25">
      <c r="A132">
        <v>650</v>
      </c>
      <c r="B132">
        <v>6738</v>
      </c>
      <c r="C132">
        <v>3729</v>
      </c>
    </row>
    <row r="133" spans="1:3" x14ac:dyDescent="0.25">
      <c r="A133">
        <v>650</v>
      </c>
      <c r="B133">
        <v>6786</v>
      </c>
      <c r="C133">
        <v>3773</v>
      </c>
    </row>
    <row r="134" spans="1:3" x14ac:dyDescent="0.25">
      <c r="A134">
        <v>650</v>
      </c>
      <c r="B134">
        <v>6781</v>
      </c>
      <c r="C134">
        <v>3777</v>
      </c>
    </row>
    <row r="135" spans="1:3" x14ac:dyDescent="0.25">
      <c r="A135">
        <v>650</v>
      </c>
      <c r="B135">
        <v>6776</v>
      </c>
      <c r="C135">
        <v>3780</v>
      </c>
    </row>
    <row r="136" spans="1:3" x14ac:dyDescent="0.25">
      <c r="A136">
        <v>650</v>
      </c>
      <c r="B136">
        <v>6761</v>
      </c>
      <c r="C136">
        <v>3765</v>
      </c>
    </row>
    <row r="137" spans="1:3" x14ac:dyDescent="0.25">
      <c r="A137">
        <v>650</v>
      </c>
      <c r="B137">
        <v>6771</v>
      </c>
      <c r="C137">
        <v>3760</v>
      </c>
    </row>
    <row r="138" spans="1:3" x14ac:dyDescent="0.25">
      <c r="A138">
        <v>650</v>
      </c>
      <c r="B138">
        <v>6743</v>
      </c>
      <c r="C138">
        <v>3760</v>
      </c>
    </row>
    <row r="139" spans="1:3" x14ac:dyDescent="0.25">
      <c r="A139">
        <v>660</v>
      </c>
      <c r="B139">
        <v>6827</v>
      </c>
      <c r="C139">
        <v>3783</v>
      </c>
    </row>
    <row r="140" spans="1:3" x14ac:dyDescent="0.25">
      <c r="A140">
        <v>660</v>
      </c>
      <c r="B140">
        <v>6852</v>
      </c>
      <c r="C140">
        <v>3804</v>
      </c>
    </row>
    <row r="141" spans="1:3" x14ac:dyDescent="0.25">
      <c r="A141">
        <v>670</v>
      </c>
      <c r="B141">
        <v>6970</v>
      </c>
      <c r="C141">
        <v>3869</v>
      </c>
    </row>
    <row r="142" spans="1:3" x14ac:dyDescent="0.25">
      <c r="A142">
        <v>700</v>
      </c>
      <c r="B142">
        <v>7266</v>
      </c>
      <c r="C142">
        <v>4052</v>
      </c>
    </row>
    <row r="143" spans="1:3" x14ac:dyDescent="0.25">
      <c r="A143">
        <v>710</v>
      </c>
      <c r="B143">
        <v>7381</v>
      </c>
      <c r="C143">
        <v>4104</v>
      </c>
    </row>
    <row r="144" spans="1:3" x14ac:dyDescent="0.25">
      <c r="A144">
        <v>710</v>
      </c>
      <c r="B144">
        <v>7415</v>
      </c>
      <c r="C144">
        <v>4105</v>
      </c>
    </row>
    <row r="145" spans="1:3" x14ac:dyDescent="0.25">
      <c r="A145">
        <v>710</v>
      </c>
      <c r="B145">
        <v>7359</v>
      </c>
      <c r="C145">
        <v>4090</v>
      </c>
    </row>
    <row r="146" spans="1:3" x14ac:dyDescent="0.25">
      <c r="A146">
        <v>720</v>
      </c>
      <c r="B146">
        <v>7476</v>
      </c>
      <c r="C146">
        <v>4136</v>
      </c>
    </row>
    <row r="147" spans="1:3" x14ac:dyDescent="0.25">
      <c r="A147">
        <v>720</v>
      </c>
      <c r="B147">
        <v>7495</v>
      </c>
      <c r="C147">
        <v>4165</v>
      </c>
    </row>
    <row r="148" spans="1:3" x14ac:dyDescent="0.25">
      <c r="A148">
        <v>720</v>
      </c>
      <c r="B148">
        <v>7491</v>
      </c>
      <c r="C148">
        <v>4146</v>
      </c>
    </row>
    <row r="149" spans="1:3" x14ac:dyDescent="0.25">
      <c r="A149">
        <v>720</v>
      </c>
      <c r="B149">
        <v>7479</v>
      </c>
      <c r="C149">
        <v>4148</v>
      </c>
    </row>
    <row r="150" spans="1:3" x14ac:dyDescent="0.25">
      <c r="A150">
        <v>740</v>
      </c>
      <c r="B150">
        <v>7681</v>
      </c>
      <c r="C150">
        <v>4247</v>
      </c>
    </row>
    <row r="151" spans="1:3" x14ac:dyDescent="0.25">
      <c r="A151">
        <v>750</v>
      </c>
      <c r="B151">
        <v>7809</v>
      </c>
      <c r="C151">
        <v>4332</v>
      </c>
    </row>
    <row r="152" spans="1:3" x14ac:dyDescent="0.25">
      <c r="A152">
        <v>750</v>
      </c>
      <c r="B152">
        <v>7798</v>
      </c>
      <c r="C152">
        <v>4320</v>
      </c>
    </row>
    <row r="153" spans="1:3" x14ac:dyDescent="0.25">
      <c r="A153">
        <v>750</v>
      </c>
      <c r="B153">
        <v>7794</v>
      </c>
      <c r="C153">
        <v>4333</v>
      </c>
    </row>
    <row r="154" spans="1:3" x14ac:dyDescent="0.25">
      <c r="A154">
        <v>760</v>
      </c>
      <c r="B154">
        <v>7879</v>
      </c>
      <c r="C154">
        <v>4371</v>
      </c>
    </row>
    <row r="155" spans="1:3" x14ac:dyDescent="0.25">
      <c r="A155">
        <v>760</v>
      </c>
      <c r="B155">
        <v>7906</v>
      </c>
      <c r="C155">
        <v>4391</v>
      </c>
    </row>
    <row r="156" spans="1:3" x14ac:dyDescent="0.25">
      <c r="A156">
        <v>760</v>
      </c>
      <c r="B156">
        <v>7907</v>
      </c>
      <c r="C156">
        <v>4404</v>
      </c>
    </row>
    <row r="157" spans="1:3" x14ac:dyDescent="0.25">
      <c r="A157">
        <v>760</v>
      </c>
      <c r="B157">
        <v>7918</v>
      </c>
      <c r="C157">
        <v>4416</v>
      </c>
    </row>
    <row r="158" spans="1:3" x14ac:dyDescent="0.25">
      <c r="A158">
        <v>760</v>
      </c>
      <c r="B158">
        <v>7899</v>
      </c>
      <c r="C158">
        <v>4401</v>
      </c>
    </row>
    <row r="159" spans="1:3" x14ac:dyDescent="0.25">
      <c r="A159">
        <v>770</v>
      </c>
      <c r="B159">
        <v>8003</v>
      </c>
      <c r="C159">
        <v>4461</v>
      </c>
    </row>
    <row r="160" spans="1:3" x14ac:dyDescent="0.25">
      <c r="A160">
        <v>770</v>
      </c>
      <c r="B160">
        <v>8008</v>
      </c>
      <c r="C160">
        <v>4431</v>
      </c>
    </row>
    <row r="161" spans="1:3" x14ac:dyDescent="0.25">
      <c r="A161">
        <v>770</v>
      </c>
      <c r="B161">
        <v>8010</v>
      </c>
      <c r="C161">
        <v>4449</v>
      </c>
    </row>
    <row r="162" spans="1:3" x14ac:dyDescent="0.25">
      <c r="A162">
        <v>780</v>
      </c>
      <c r="B162">
        <v>8106</v>
      </c>
      <c r="C162">
        <v>4498</v>
      </c>
    </row>
    <row r="163" spans="1:3" x14ac:dyDescent="0.25">
      <c r="A163">
        <v>790</v>
      </c>
      <c r="B163">
        <v>8210</v>
      </c>
      <c r="C163">
        <v>4560</v>
      </c>
    </row>
    <row r="164" spans="1:3" x14ac:dyDescent="0.25">
      <c r="A164">
        <v>790</v>
      </c>
      <c r="B164">
        <v>8218</v>
      </c>
      <c r="C164">
        <v>4575</v>
      </c>
    </row>
    <row r="165" spans="1:3" x14ac:dyDescent="0.25">
      <c r="A165">
        <v>800</v>
      </c>
      <c r="B165">
        <v>8319</v>
      </c>
      <c r="C165">
        <v>4635</v>
      </c>
    </row>
    <row r="166" spans="1:3" x14ac:dyDescent="0.25">
      <c r="A166">
        <v>800</v>
      </c>
      <c r="B166">
        <v>8329</v>
      </c>
      <c r="C166">
        <v>4639</v>
      </c>
    </row>
    <row r="167" spans="1:3" x14ac:dyDescent="0.25">
      <c r="A167">
        <v>810</v>
      </c>
      <c r="B167">
        <v>8447</v>
      </c>
      <c r="C167">
        <v>4684</v>
      </c>
    </row>
    <row r="168" spans="1:3" x14ac:dyDescent="0.25">
      <c r="A168">
        <v>810</v>
      </c>
      <c r="B168">
        <v>8379</v>
      </c>
      <c r="C168">
        <v>4646</v>
      </c>
    </row>
    <row r="169" spans="1:3" x14ac:dyDescent="0.25">
      <c r="A169">
        <v>810</v>
      </c>
      <c r="B169">
        <v>8421</v>
      </c>
      <c r="C169">
        <v>4678</v>
      </c>
    </row>
    <row r="170" spans="1:3" x14ac:dyDescent="0.25">
      <c r="A170">
        <v>820</v>
      </c>
      <c r="B170">
        <v>8514</v>
      </c>
      <c r="C170">
        <v>4716</v>
      </c>
    </row>
    <row r="171" spans="1:3" x14ac:dyDescent="0.25">
      <c r="A171">
        <v>820</v>
      </c>
      <c r="B171">
        <v>8510</v>
      </c>
      <c r="C171">
        <v>4723</v>
      </c>
    </row>
    <row r="172" spans="1:3" x14ac:dyDescent="0.25">
      <c r="A172">
        <v>820</v>
      </c>
      <c r="B172">
        <v>8536</v>
      </c>
      <c r="C172">
        <v>4724</v>
      </c>
    </row>
    <row r="173" spans="1:3" x14ac:dyDescent="0.25">
      <c r="A173">
        <v>820</v>
      </c>
      <c r="B173">
        <v>8524</v>
      </c>
      <c r="C173">
        <v>4736</v>
      </c>
    </row>
    <row r="174" spans="1:3" x14ac:dyDescent="0.25">
      <c r="A174">
        <v>830</v>
      </c>
      <c r="B174">
        <v>8655</v>
      </c>
      <c r="C174">
        <v>4801</v>
      </c>
    </row>
    <row r="175" spans="1:3" x14ac:dyDescent="0.25">
      <c r="A175">
        <v>840</v>
      </c>
      <c r="B175">
        <v>8743</v>
      </c>
      <c r="C175">
        <v>4850</v>
      </c>
    </row>
    <row r="176" spans="1:3" x14ac:dyDescent="0.25">
      <c r="A176">
        <v>850</v>
      </c>
      <c r="B176">
        <v>8822</v>
      </c>
      <c r="C176">
        <v>4887</v>
      </c>
    </row>
    <row r="177" spans="1:3" x14ac:dyDescent="0.25">
      <c r="A177">
        <v>850</v>
      </c>
      <c r="B177">
        <v>8817</v>
      </c>
      <c r="C177">
        <v>4909</v>
      </c>
    </row>
    <row r="178" spans="1:3" x14ac:dyDescent="0.25">
      <c r="A178">
        <v>850</v>
      </c>
      <c r="B178">
        <v>8849</v>
      </c>
      <c r="C178">
        <v>4917</v>
      </c>
    </row>
    <row r="179" spans="1:3" x14ac:dyDescent="0.25">
      <c r="A179">
        <v>850</v>
      </c>
      <c r="B179">
        <v>8832</v>
      </c>
      <c r="C179">
        <v>4891</v>
      </c>
    </row>
    <row r="180" spans="1:3" x14ac:dyDescent="0.25">
      <c r="A180">
        <v>850</v>
      </c>
      <c r="B180">
        <v>8875</v>
      </c>
      <c r="C180">
        <v>4926</v>
      </c>
    </row>
    <row r="181" spans="1:3" x14ac:dyDescent="0.25">
      <c r="A181">
        <v>860</v>
      </c>
      <c r="B181">
        <v>8961</v>
      </c>
      <c r="C181">
        <v>4992</v>
      </c>
    </row>
    <row r="182" spans="1:3" x14ac:dyDescent="0.25">
      <c r="A182">
        <v>860</v>
      </c>
      <c r="B182">
        <v>8952</v>
      </c>
      <c r="C182">
        <v>4966</v>
      </c>
    </row>
    <row r="183" spans="1:3" x14ac:dyDescent="0.25">
      <c r="A183">
        <v>870</v>
      </c>
      <c r="B183">
        <v>9031</v>
      </c>
      <c r="C183">
        <v>5030</v>
      </c>
    </row>
    <row r="184" spans="1:3" x14ac:dyDescent="0.25">
      <c r="A184">
        <v>870</v>
      </c>
      <c r="B184">
        <v>9047</v>
      </c>
      <c r="C184">
        <v>5038</v>
      </c>
    </row>
    <row r="185" spans="1:3" x14ac:dyDescent="0.25">
      <c r="A185">
        <v>880</v>
      </c>
      <c r="B185">
        <v>9149</v>
      </c>
      <c r="C185">
        <v>5101</v>
      </c>
    </row>
    <row r="186" spans="1:3" x14ac:dyDescent="0.25">
      <c r="A186">
        <v>890</v>
      </c>
      <c r="B186">
        <v>9244</v>
      </c>
      <c r="C186">
        <v>5121</v>
      </c>
    </row>
    <row r="187" spans="1:3" x14ac:dyDescent="0.25">
      <c r="A187">
        <v>900</v>
      </c>
      <c r="B187">
        <v>9359</v>
      </c>
      <c r="C187">
        <v>5188</v>
      </c>
    </row>
    <row r="188" spans="1:3" x14ac:dyDescent="0.25">
      <c r="A188">
        <v>920</v>
      </c>
      <c r="B188">
        <v>9579</v>
      </c>
      <c r="C188">
        <v>5309</v>
      </c>
    </row>
    <row r="189" spans="1:3" x14ac:dyDescent="0.25">
      <c r="A189">
        <v>920</v>
      </c>
      <c r="B189">
        <v>9559</v>
      </c>
      <c r="C189">
        <v>5312</v>
      </c>
    </row>
    <row r="190" spans="1:3" x14ac:dyDescent="0.25">
      <c r="A190">
        <v>920</v>
      </c>
      <c r="B190">
        <v>9544</v>
      </c>
      <c r="C190">
        <v>5297</v>
      </c>
    </row>
    <row r="191" spans="1:3" x14ac:dyDescent="0.25">
      <c r="A191">
        <v>930</v>
      </c>
      <c r="B191">
        <v>9644</v>
      </c>
      <c r="C191">
        <v>5363</v>
      </c>
    </row>
    <row r="192" spans="1:3" x14ac:dyDescent="0.25">
      <c r="A192">
        <v>930</v>
      </c>
      <c r="B192">
        <v>9665</v>
      </c>
      <c r="C192">
        <v>5385</v>
      </c>
    </row>
    <row r="193" spans="1:3" x14ac:dyDescent="0.25">
      <c r="A193">
        <v>930</v>
      </c>
      <c r="B193">
        <v>9687</v>
      </c>
      <c r="C193">
        <v>5363</v>
      </c>
    </row>
    <row r="194" spans="1:3" x14ac:dyDescent="0.25">
      <c r="A194">
        <v>940</v>
      </c>
      <c r="B194">
        <v>9774</v>
      </c>
      <c r="C194">
        <v>5444</v>
      </c>
    </row>
    <row r="195" spans="1:3" x14ac:dyDescent="0.25">
      <c r="A195">
        <v>940</v>
      </c>
      <c r="B195">
        <v>9788</v>
      </c>
      <c r="C195">
        <v>5454</v>
      </c>
    </row>
    <row r="196" spans="1:3" x14ac:dyDescent="0.25">
      <c r="A196">
        <v>940</v>
      </c>
      <c r="B196">
        <v>9751</v>
      </c>
      <c r="C196">
        <v>5427</v>
      </c>
    </row>
    <row r="197" spans="1:3" x14ac:dyDescent="0.25">
      <c r="A197">
        <v>950</v>
      </c>
      <c r="B197">
        <v>9875</v>
      </c>
      <c r="C197">
        <v>5494</v>
      </c>
    </row>
    <row r="198" spans="1:3" x14ac:dyDescent="0.25">
      <c r="A198">
        <v>950</v>
      </c>
      <c r="B198">
        <v>9895</v>
      </c>
      <c r="C198">
        <v>5490</v>
      </c>
    </row>
    <row r="199" spans="1:3" x14ac:dyDescent="0.25">
      <c r="A199">
        <v>950</v>
      </c>
      <c r="B199">
        <v>9877</v>
      </c>
      <c r="C199">
        <v>5500</v>
      </c>
    </row>
    <row r="200" spans="1:3" x14ac:dyDescent="0.25">
      <c r="A200">
        <v>950</v>
      </c>
      <c r="B200">
        <v>9888</v>
      </c>
      <c r="C200">
        <v>5490</v>
      </c>
    </row>
    <row r="201" spans="1:3" x14ac:dyDescent="0.25">
      <c r="A201">
        <v>950</v>
      </c>
      <c r="B201">
        <v>9898</v>
      </c>
      <c r="C201">
        <v>5502</v>
      </c>
    </row>
    <row r="202" spans="1:3" x14ac:dyDescent="0.25">
      <c r="A202">
        <v>960</v>
      </c>
      <c r="B202">
        <v>10001</v>
      </c>
      <c r="C202">
        <v>5542</v>
      </c>
    </row>
    <row r="203" spans="1:3" x14ac:dyDescent="0.25">
      <c r="A203">
        <v>960</v>
      </c>
      <c r="B203">
        <v>9961</v>
      </c>
      <c r="C203">
        <v>5520</v>
      </c>
    </row>
    <row r="204" spans="1:3" x14ac:dyDescent="0.25">
      <c r="A204">
        <v>960</v>
      </c>
      <c r="B204">
        <v>9998</v>
      </c>
      <c r="C204">
        <v>5546</v>
      </c>
    </row>
    <row r="205" spans="1:3" x14ac:dyDescent="0.25">
      <c r="A205">
        <v>970</v>
      </c>
      <c r="B205">
        <v>10092</v>
      </c>
      <c r="C205">
        <v>5607</v>
      </c>
    </row>
    <row r="206" spans="1:3" x14ac:dyDescent="0.25">
      <c r="A206">
        <v>970</v>
      </c>
      <c r="B206">
        <v>10091</v>
      </c>
      <c r="C206">
        <v>5602</v>
      </c>
    </row>
    <row r="207" spans="1:3" x14ac:dyDescent="0.25">
      <c r="A207">
        <v>970</v>
      </c>
      <c r="B207">
        <v>10070</v>
      </c>
      <c r="C207">
        <v>5579</v>
      </c>
    </row>
    <row r="208" spans="1:3" x14ac:dyDescent="0.25">
      <c r="A208">
        <v>970</v>
      </c>
      <c r="B208">
        <v>10089</v>
      </c>
      <c r="C208">
        <v>5600</v>
      </c>
    </row>
    <row r="209" spans="1:3" x14ac:dyDescent="0.25">
      <c r="A209">
        <v>980</v>
      </c>
      <c r="B209">
        <v>10173</v>
      </c>
      <c r="C209">
        <v>5665</v>
      </c>
    </row>
    <row r="210" spans="1:3" x14ac:dyDescent="0.25">
      <c r="A210">
        <v>980</v>
      </c>
      <c r="B210">
        <v>10214</v>
      </c>
      <c r="C210">
        <v>5663</v>
      </c>
    </row>
    <row r="211" spans="1:3" x14ac:dyDescent="0.25">
      <c r="A211">
        <v>990</v>
      </c>
      <c r="B211">
        <v>10308</v>
      </c>
      <c r="C211">
        <v>5715</v>
      </c>
    </row>
    <row r="212" spans="1:3" x14ac:dyDescent="0.25">
      <c r="A212">
        <v>990</v>
      </c>
      <c r="B212">
        <v>10275</v>
      </c>
      <c r="C212">
        <v>5707</v>
      </c>
    </row>
    <row r="213" spans="1:3" x14ac:dyDescent="0.25">
      <c r="A213">
        <v>990</v>
      </c>
      <c r="B213">
        <v>10314</v>
      </c>
      <c r="C213">
        <v>5712</v>
      </c>
    </row>
    <row r="214" spans="1:3" x14ac:dyDescent="0.25">
      <c r="A214">
        <v>1000</v>
      </c>
      <c r="B214">
        <v>10408</v>
      </c>
      <c r="C214">
        <v>5777</v>
      </c>
    </row>
    <row r="215" spans="1:3" x14ac:dyDescent="0.25">
      <c r="A215">
        <v>1000</v>
      </c>
      <c r="B215">
        <v>10395</v>
      </c>
      <c r="C215">
        <v>5780</v>
      </c>
    </row>
    <row r="216" spans="1:3" x14ac:dyDescent="0.25">
      <c r="A216">
        <v>1000</v>
      </c>
      <c r="B216">
        <v>10415</v>
      </c>
      <c r="C216">
        <v>5795</v>
      </c>
    </row>
    <row r="217" spans="1:3" x14ac:dyDescent="0.25">
      <c r="A217">
        <v>1010</v>
      </c>
      <c r="B217">
        <v>10508</v>
      </c>
      <c r="C217">
        <v>5847</v>
      </c>
    </row>
    <row r="218" spans="1:3" x14ac:dyDescent="0.25">
      <c r="A218">
        <v>1020</v>
      </c>
      <c r="B218">
        <v>10592</v>
      </c>
      <c r="C218">
        <v>5866</v>
      </c>
    </row>
    <row r="219" spans="1:3" x14ac:dyDescent="0.25">
      <c r="A219">
        <v>1020</v>
      </c>
      <c r="B219">
        <v>10616</v>
      </c>
      <c r="C219">
        <v>5907</v>
      </c>
    </row>
    <row r="220" spans="1:3" x14ac:dyDescent="0.25">
      <c r="A220">
        <v>1020</v>
      </c>
      <c r="B220">
        <v>10570</v>
      </c>
      <c r="C220">
        <v>5862</v>
      </c>
    </row>
    <row r="221" spans="1:3" x14ac:dyDescent="0.25">
      <c r="A221">
        <v>1030</v>
      </c>
      <c r="B221">
        <v>10743</v>
      </c>
      <c r="C221">
        <v>5968</v>
      </c>
    </row>
    <row r="222" spans="1:3" x14ac:dyDescent="0.25">
      <c r="A222">
        <v>1030</v>
      </c>
      <c r="B222">
        <v>10713</v>
      </c>
      <c r="C222">
        <v>5947</v>
      </c>
    </row>
    <row r="223" spans="1:3" x14ac:dyDescent="0.25">
      <c r="A223">
        <v>1040</v>
      </c>
      <c r="B223">
        <v>10789</v>
      </c>
      <c r="C223">
        <v>6002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3"/>
  <sheetViews>
    <sheetView workbookViewId="0">
      <selection activeCell="A2" sqref="A2"/>
    </sheetView>
  </sheetViews>
  <sheetFormatPr defaultRowHeight="15" x14ac:dyDescent="0.25"/>
  <cols>
    <col min="2" max="2" width="14.7109375" customWidth="1"/>
    <col min="3" max="3" width="15.28515625" customWidth="1"/>
  </cols>
  <sheetData>
    <row r="1" spans="1:3" x14ac:dyDescent="0.25">
      <c r="A1" t="s">
        <v>31</v>
      </c>
      <c r="B1" t="s">
        <v>1</v>
      </c>
      <c r="C1" t="s">
        <v>54</v>
      </c>
    </row>
    <row r="2" spans="1:3" x14ac:dyDescent="0.25">
      <c r="A2">
        <v>110</v>
      </c>
      <c r="B2">
        <v>1360</v>
      </c>
      <c r="C2">
        <v>851</v>
      </c>
    </row>
    <row r="3" spans="1:3" ht="14.65" x14ac:dyDescent="0.35">
      <c r="A3">
        <v>120</v>
      </c>
      <c r="B3">
        <v>1440</v>
      </c>
      <c r="C3">
        <v>888</v>
      </c>
    </row>
    <row r="4" spans="1:3" ht="14.65" x14ac:dyDescent="0.35">
      <c r="A4">
        <v>120</v>
      </c>
      <c r="B4">
        <v>1451</v>
      </c>
      <c r="C4">
        <v>901</v>
      </c>
    </row>
    <row r="5" spans="1:3" ht="14.65" x14ac:dyDescent="0.35">
      <c r="A5">
        <v>150</v>
      </c>
      <c r="B5">
        <v>1820</v>
      </c>
      <c r="C5">
        <v>1124</v>
      </c>
    </row>
    <row r="6" spans="1:3" ht="14.65" x14ac:dyDescent="0.35">
      <c r="A6">
        <v>150</v>
      </c>
      <c r="B6">
        <v>1865</v>
      </c>
      <c r="C6">
        <v>1156</v>
      </c>
    </row>
    <row r="7" spans="1:3" ht="14.65" x14ac:dyDescent="0.35">
      <c r="A7">
        <v>150</v>
      </c>
      <c r="B7">
        <v>1829</v>
      </c>
      <c r="C7">
        <v>1160</v>
      </c>
    </row>
    <row r="8" spans="1:3" ht="14.65" x14ac:dyDescent="0.35">
      <c r="A8">
        <v>160</v>
      </c>
      <c r="B8">
        <v>2001</v>
      </c>
      <c r="C8">
        <v>1233</v>
      </c>
    </row>
    <row r="9" spans="1:3" ht="14.65" x14ac:dyDescent="0.35">
      <c r="A9">
        <v>160</v>
      </c>
      <c r="B9">
        <v>1927</v>
      </c>
      <c r="C9">
        <v>1215</v>
      </c>
    </row>
    <row r="10" spans="1:3" ht="14.65" x14ac:dyDescent="0.35">
      <c r="A10">
        <v>160</v>
      </c>
      <c r="B10">
        <v>1933</v>
      </c>
      <c r="C10">
        <v>1222</v>
      </c>
    </row>
    <row r="11" spans="1:3" ht="14.65" x14ac:dyDescent="0.35">
      <c r="A11">
        <v>160</v>
      </c>
      <c r="B11">
        <v>1983</v>
      </c>
      <c r="C11">
        <v>1244</v>
      </c>
    </row>
    <row r="12" spans="1:3" ht="14.65" x14ac:dyDescent="0.35">
      <c r="A12">
        <v>160</v>
      </c>
      <c r="B12">
        <v>1963</v>
      </c>
      <c r="C12">
        <v>1234</v>
      </c>
    </row>
    <row r="13" spans="1:3" ht="14.65" x14ac:dyDescent="0.35">
      <c r="A13">
        <v>170</v>
      </c>
      <c r="B13">
        <v>2048</v>
      </c>
      <c r="C13">
        <v>1282</v>
      </c>
    </row>
    <row r="14" spans="1:3" ht="14.65" x14ac:dyDescent="0.35">
      <c r="A14">
        <v>170</v>
      </c>
      <c r="B14">
        <v>2077</v>
      </c>
      <c r="C14">
        <v>1301</v>
      </c>
    </row>
    <row r="15" spans="1:3" ht="14.65" x14ac:dyDescent="0.35">
      <c r="A15">
        <v>170</v>
      </c>
      <c r="B15">
        <v>2044</v>
      </c>
      <c r="C15">
        <v>1259</v>
      </c>
    </row>
    <row r="16" spans="1:3" ht="14.65" x14ac:dyDescent="0.35">
      <c r="A16">
        <v>180</v>
      </c>
      <c r="B16">
        <v>2178</v>
      </c>
      <c r="C16">
        <v>1344</v>
      </c>
    </row>
    <row r="17" spans="1:3" ht="14.65" x14ac:dyDescent="0.35">
      <c r="A17">
        <v>190</v>
      </c>
      <c r="B17">
        <v>2323</v>
      </c>
      <c r="C17">
        <v>1454</v>
      </c>
    </row>
    <row r="18" spans="1:3" ht="14.65" x14ac:dyDescent="0.35">
      <c r="A18">
        <v>190</v>
      </c>
      <c r="B18">
        <v>2317</v>
      </c>
      <c r="C18">
        <v>1468</v>
      </c>
    </row>
    <row r="19" spans="1:3" ht="14.65" x14ac:dyDescent="0.35">
      <c r="A19">
        <v>190</v>
      </c>
      <c r="B19">
        <v>2317</v>
      </c>
      <c r="C19">
        <v>1446</v>
      </c>
    </row>
    <row r="20" spans="1:3" ht="14.65" x14ac:dyDescent="0.35">
      <c r="A20">
        <v>190</v>
      </c>
      <c r="B20">
        <v>2316</v>
      </c>
      <c r="C20">
        <v>1448</v>
      </c>
    </row>
    <row r="21" spans="1:3" ht="14.65" x14ac:dyDescent="0.35">
      <c r="A21">
        <v>190</v>
      </c>
      <c r="B21">
        <v>2313</v>
      </c>
      <c r="C21">
        <v>1466</v>
      </c>
    </row>
    <row r="22" spans="1:3" ht="14.65" x14ac:dyDescent="0.35">
      <c r="A22">
        <v>200</v>
      </c>
      <c r="B22">
        <v>2445</v>
      </c>
      <c r="C22">
        <v>1540</v>
      </c>
    </row>
    <row r="23" spans="1:3" ht="14.65" x14ac:dyDescent="0.35">
      <c r="A23">
        <v>200</v>
      </c>
      <c r="B23">
        <v>2430</v>
      </c>
      <c r="C23">
        <v>1513</v>
      </c>
    </row>
    <row r="24" spans="1:3" ht="14.65" x14ac:dyDescent="0.35">
      <c r="A24">
        <v>210</v>
      </c>
      <c r="B24">
        <v>2563</v>
      </c>
      <c r="C24">
        <v>1621</v>
      </c>
    </row>
    <row r="25" spans="1:3" ht="14.65" x14ac:dyDescent="0.35">
      <c r="A25">
        <v>210</v>
      </c>
      <c r="B25">
        <v>2592</v>
      </c>
      <c r="C25">
        <v>1616</v>
      </c>
    </row>
    <row r="26" spans="1:3" ht="14.65" x14ac:dyDescent="0.35">
      <c r="A26">
        <v>210</v>
      </c>
      <c r="B26">
        <v>2547</v>
      </c>
      <c r="C26">
        <v>1600</v>
      </c>
    </row>
    <row r="27" spans="1:3" ht="14.65" x14ac:dyDescent="0.35">
      <c r="A27">
        <v>220</v>
      </c>
      <c r="B27">
        <v>2689</v>
      </c>
      <c r="C27">
        <v>1677</v>
      </c>
    </row>
    <row r="28" spans="1:3" ht="14.65" x14ac:dyDescent="0.35">
      <c r="A28">
        <v>220</v>
      </c>
      <c r="B28">
        <v>2668</v>
      </c>
      <c r="C28">
        <v>1652</v>
      </c>
    </row>
    <row r="29" spans="1:3" ht="14.65" x14ac:dyDescent="0.35">
      <c r="A29">
        <v>230</v>
      </c>
      <c r="B29">
        <v>2814</v>
      </c>
      <c r="C29">
        <v>1744</v>
      </c>
    </row>
    <row r="30" spans="1:3" ht="14.65" x14ac:dyDescent="0.35">
      <c r="A30">
        <v>240</v>
      </c>
      <c r="B30">
        <v>2941</v>
      </c>
      <c r="C30">
        <v>1847</v>
      </c>
    </row>
    <row r="31" spans="1:3" ht="14.65" x14ac:dyDescent="0.35">
      <c r="A31">
        <v>240</v>
      </c>
      <c r="B31">
        <v>2920</v>
      </c>
      <c r="C31">
        <v>1833</v>
      </c>
    </row>
    <row r="32" spans="1:3" ht="14.65" x14ac:dyDescent="0.35">
      <c r="A32">
        <v>250</v>
      </c>
      <c r="B32">
        <v>3050</v>
      </c>
      <c r="C32">
        <v>1895</v>
      </c>
    </row>
    <row r="33" spans="1:3" ht="14.65" x14ac:dyDescent="0.35">
      <c r="A33">
        <v>250</v>
      </c>
      <c r="B33">
        <v>3056</v>
      </c>
      <c r="C33">
        <v>1897</v>
      </c>
    </row>
    <row r="34" spans="1:3" ht="14.65" x14ac:dyDescent="0.35">
      <c r="A34">
        <v>250</v>
      </c>
      <c r="B34">
        <v>3058</v>
      </c>
      <c r="C34">
        <v>1927</v>
      </c>
    </row>
    <row r="35" spans="1:3" ht="14.65" x14ac:dyDescent="0.35">
      <c r="A35">
        <v>250</v>
      </c>
      <c r="B35">
        <v>3076</v>
      </c>
      <c r="C35">
        <v>1914</v>
      </c>
    </row>
    <row r="36" spans="1:3" x14ac:dyDescent="0.25">
      <c r="A36">
        <v>260</v>
      </c>
      <c r="B36">
        <v>3177</v>
      </c>
      <c r="C36">
        <v>1999</v>
      </c>
    </row>
    <row r="37" spans="1:3" x14ac:dyDescent="0.25">
      <c r="A37">
        <v>260</v>
      </c>
      <c r="B37">
        <v>3201</v>
      </c>
      <c r="C37">
        <v>2016</v>
      </c>
    </row>
    <row r="38" spans="1:3" x14ac:dyDescent="0.25">
      <c r="A38">
        <v>260</v>
      </c>
      <c r="B38">
        <v>3163</v>
      </c>
      <c r="C38">
        <v>1963</v>
      </c>
    </row>
    <row r="39" spans="1:3" x14ac:dyDescent="0.25">
      <c r="A39">
        <v>270</v>
      </c>
      <c r="B39">
        <v>3314</v>
      </c>
      <c r="C39">
        <v>2081</v>
      </c>
    </row>
    <row r="40" spans="1:3" x14ac:dyDescent="0.25">
      <c r="A40">
        <v>270</v>
      </c>
      <c r="B40">
        <v>3293</v>
      </c>
      <c r="C40">
        <v>2047</v>
      </c>
    </row>
    <row r="41" spans="1:3" x14ac:dyDescent="0.25">
      <c r="A41">
        <v>280</v>
      </c>
      <c r="B41">
        <v>3444</v>
      </c>
      <c r="C41">
        <v>2169</v>
      </c>
    </row>
    <row r="42" spans="1:3" x14ac:dyDescent="0.25">
      <c r="A42">
        <v>280</v>
      </c>
      <c r="B42">
        <v>3394</v>
      </c>
      <c r="C42">
        <v>2108</v>
      </c>
    </row>
    <row r="43" spans="1:3" x14ac:dyDescent="0.25">
      <c r="A43">
        <v>290</v>
      </c>
      <c r="B43">
        <v>3574</v>
      </c>
      <c r="C43">
        <v>2217</v>
      </c>
    </row>
    <row r="44" spans="1:3" x14ac:dyDescent="0.25">
      <c r="A44">
        <v>300</v>
      </c>
      <c r="B44">
        <v>3657</v>
      </c>
      <c r="C44">
        <v>2281</v>
      </c>
    </row>
    <row r="45" spans="1:3" x14ac:dyDescent="0.25">
      <c r="A45">
        <v>300</v>
      </c>
      <c r="B45">
        <v>3673</v>
      </c>
      <c r="C45">
        <v>2303</v>
      </c>
    </row>
    <row r="46" spans="1:3" x14ac:dyDescent="0.25">
      <c r="A46">
        <v>300</v>
      </c>
      <c r="B46">
        <v>3658</v>
      </c>
      <c r="C46">
        <v>2305</v>
      </c>
    </row>
    <row r="47" spans="1:3" x14ac:dyDescent="0.25">
      <c r="A47">
        <v>300</v>
      </c>
      <c r="B47">
        <v>3624</v>
      </c>
      <c r="C47">
        <v>2249</v>
      </c>
    </row>
    <row r="48" spans="1:3" x14ac:dyDescent="0.25">
      <c r="A48">
        <v>310</v>
      </c>
      <c r="B48">
        <v>3769</v>
      </c>
      <c r="C48">
        <v>2354</v>
      </c>
    </row>
    <row r="49" spans="1:3" x14ac:dyDescent="0.25">
      <c r="A49">
        <v>310</v>
      </c>
      <c r="B49">
        <v>3777</v>
      </c>
      <c r="C49">
        <v>2355</v>
      </c>
    </row>
    <row r="50" spans="1:3" x14ac:dyDescent="0.25">
      <c r="A50">
        <v>310</v>
      </c>
      <c r="B50">
        <v>3785</v>
      </c>
      <c r="C50">
        <v>2365</v>
      </c>
    </row>
    <row r="51" spans="1:3" x14ac:dyDescent="0.25">
      <c r="A51">
        <v>320</v>
      </c>
      <c r="B51">
        <v>3892</v>
      </c>
      <c r="C51">
        <v>2450</v>
      </c>
    </row>
    <row r="52" spans="1:3" x14ac:dyDescent="0.25">
      <c r="A52">
        <v>320</v>
      </c>
      <c r="B52">
        <v>3900</v>
      </c>
      <c r="C52">
        <v>2435</v>
      </c>
    </row>
    <row r="53" spans="1:3" x14ac:dyDescent="0.25">
      <c r="A53">
        <v>320</v>
      </c>
      <c r="B53">
        <v>3911</v>
      </c>
      <c r="C53">
        <v>2432</v>
      </c>
    </row>
    <row r="54" spans="1:3" x14ac:dyDescent="0.25">
      <c r="A54">
        <v>330</v>
      </c>
      <c r="B54">
        <v>4025</v>
      </c>
      <c r="C54">
        <v>2520</v>
      </c>
    </row>
    <row r="55" spans="1:3" x14ac:dyDescent="0.25">
      <c r="A55">
        <v>330</v>
      </c>
      <c r="B55">
        <v>4040</v>
      </c>
      <c r="C55">
        <v>2513</v>
      </c>
    </row>
    <row r="56" spans="1:3" x14ac:dyDescent="0.25">
      <c r="A56">
        <v>330</v>
      </c>
      <c r="B56">
        <v>4024</v>
      </c>
      <c r="C56">
        <v>2511</v>
      </c>
    </row>
    <row r="57" spans="1:3" x14ac:dyDescent="0.25">
      <c r="A57">
        <v>340</v>
      </c>
      <c r="B57">
        <v>4144</v>
      </c>
      <c r="C57">
        <v>2575</v>
      </c>
    </row>
    <row r="58" spans="1:3" x14ac:dyDescent="0.25">
      <c r="A58">
        <v>340</v>
      </c>
      <c r="B58">
        <v>4133</v>
      </c>
      <c r="C58">
        <v>2606</v>
      </c>
    </row>
    <row r="59" spans="1:3" x14ac:dyDescent="0.25">
      <c r="A59">
        <v>350</v>
      </c>
      <c r="B59">
        <v>4272</v>
      </c>
      <c r="C59">
        <v>2676</v>
      </c>
    </row>
    <row r="60" spans="1:3" x14ac:dyDescent="0.25">
      <c r="A60">
        <v>350</v>
      </c>
      <c r="B60">
        <v>4265</v>
      </c>
      <c r="C60">
        <v>2685</v>
      </c>
    </row>
    <row r="61" spans="1:3" x14ac:dyDescent="0.25">
      <c r="A61">
        <v>360</v>
      </c>
      <c r="B61">
        <v>4413</v>
      </c>
      <c r="C61">
        <v>2741</v>
      </c>
    </row>
    <row r="62" spans="1:3" x14ac:dyDescent="0.25">
      <c r="A62">
        <v>360</v>
      </c>
      <c r="B62">
        <v>4436</v>
      </c>
      <c r="C62">
        <v>2789</v>
      </c>
    </row>
    <row r="63" spans="1:3" x14ac:dyDescent="0.25">
      <c r="A63">
        <v>370</v>
      </c>
      <c r="B63">
        <v>4492</v>
      </c>
      <c r="C63">
        <v>2816</v>
      </c>
    </row>
    <row r="64" spans="1:3" x14ac:dyDescent="0.25">
      <c r="A64">
        <v>370</v>
      </c>
      <c r="B64">
        <v>4504</v>
      </c>
      <c r="C64">
        <v>2816</v>
      </c>
    </row>
    <row r="65" spans="1:3" x14ac:dyDescent="0.25">
      <c r="A65">
        <v>370</v>
      </c>
      <c r="B65">
        <v>4503</v>
      </c>
      <c r="C65">
        <v>2816</v>
      </c>
    </row>
    <row r="66" spans="1:3" x14ac:dyDescent="0.25">
      <c r="A66">
        <v>370</v>
      </c>
      <c r="B66">
        <v>4522</v>
      </c>
      <c r="C66">
        <v>2813</v>
      </c>
    </row>
    <row r="67" spans="1:3" x14ac:dyDescent="0.25">
      <c r="A67">
        <v>370</v>
      </c>
      <c r="B67">
        <v>4517</v>
      </c>
      <c r="C67">
        <v>2819</v>
      </c>
    </row>
    <row r="68" spans="1:3" x14ac:dyDescent="0.25">
      <c r="A68">
        <v>370</v>
      </c>
      <c r="B68">
        <v>4508</v>
      </c>
      <c r="C68">
        <v>2835</v>
      </c>
    </row>
    <row r="69" spans="1:3" x14ac:dyDescent="0.25">
      <c r="A69">
        <v>380</v>
      </c>
      <c r="B69">
        <v>4623</v>
      </c>
      <c r="C69">
        <v>2873</v>
      </c>
    </row>
    <row r="70" spans="1:3" x14ac:dyDescent="0.25">
      <c r="A70">
        <v>380</v>
      </c>
      <c r="B70">
        <v>4638</v>
      </c>
      <c r="C70">
        <v>2902</v>
      </c>
    </row>
    <row r="71" spans="1:3" x14ac:dyDescent="0.25">
      <c r="A71">
        <v>380</v>
      </c>
      <c r="B71">
        <v>4641</v>
      </c>
      <c r="C71">
        <v>2908</v>
      </c>
    </row>
    <row r="72" spans="1:3" x14ac:dyDescent="0.25">
      <c r="A72">
        <v>390</v>
      </c>
      <c r="B72">
        <v>4771</v>
      </c>
      <c r="C72">
        <v>2965</v>
      </c>
    </row>
    <row r="73" spans="1:3" x14ac:dyDescent="0.25">
      <c r="A73">
        <v>390</v>
      </c>
      <c r="B73">
        <v>4752</v>
      </c>
      <c r="C73">
        <v>2986</v>
      </c>
    </row>
    <row r="74" spans="1:3" x14ac:dyDescent="0.25">
      <c r="A74">
        <v>390</v>
      </c>
      <c r="B74">
        <v>4779</v>
      </c>
      <c r="C74">
        <v>2977</v>
      </c>
    </row>
    <row r="75" spans="1:3" x14ac:dyDescent="0.25">
      <c r="A75">
        <v>390</v>
      </c>
      <c r="B75">
        <v>4770</v>
      </c>
      <c r="C75">
        <v>3003</v>
      </c>
    </row>
    <row r="76" spans="1:3" x14ac:dyDescent="0.25">
      <c r="A76">
        <v>400</v>
      </c>
      <c r="B76">
        <v>4888</v>
      </c>
      <c r="C76">
        <v>3071</v>
      </c>
    </row>
    <row r="77" spans="1:3" x14ac:dyDescent="0.25">
      <c r="A77">
        <v>400</v>
      </c>
      <c r="B77">
        <v>4898</v>
      </c>
      <c r="C77">
        <v>3068</v>
      </c>
    </row>
    <row r="78" spans="1:3" x14ac:dyDescent="0.25">
      <c r="A78">
        <v>400</v>
      </c>
      <c r="B78">
        <v>4899</v>
      </c>
      <c r="C78">
        <v>3045</v>
      </c>
    </row>
    <row r="79" spans="1:3" x14ac:dyDescent="0.25">
      <c r="A79">
        <v>400</v>
      </c>
      <c r="B79">
        <v>4863</v>
      </c>
      <c r="C79">
        <v>3033</v>
      </c>
    </row>
    <row r="80" spans="1:3" x14ac:dyDescent="0.25">
      <c r="A80">
        <v>410</v>
      </c>
      <c r="B80">
        <v>4981</v>
      </c>
      <c r="C80">
        <v>3103</v>
      </c>
    </row>
    <row r="81" spans="1:3" x14ac:dyDescent="0.25">
      <c r="A81">
        <v>410</v>
      </c>
      <c r="B81">
        <v>4996</v>
      </c>
      <c r="C81">
        <v>3137</v>
      </c>
    </row>
    <row r="82" spans="1:3" x14ac:dyDescent="0.25">
      <c r="A82">
        <v>420</v>
      </c>
      <c r="B82">
        <v>5125</v>
      </c>
      <c r="C82">
        <v>3195</v>
      </c>
    </row>
    <row r="83" spans="1:3" x14ac:dyDescent="0.25">
      <c r="A83">
        <v>420</v>
      </c>
      <c r="B83">
        <v>5125</v>
      </c>
      <c r="C83">
        <v>3213</v>
      </c>
    </row>
    <row r="84" spans="1:3" x14ac:dyDescent="0.25">
      <c r="A84">
        <v>430</v>
      </c>
      <c r="B84">
        <v>5247</v>
      </c>
      <c r="C84">
        <v>3275</v>
      </c>
    </row>
    <row r="85" spans="1:3" x14ac:dyDescent="0.25">
      <c r="A85">
        <v>440</v>
      </c>
      <c r="B85">
        <v>5371</v>
      </c>
      <c r="C85">
        <v>3344</v>
      </c>
    </row>
    <row r="86" spans="1:3" x14ac:dyDescent="0.25">
      <c r="A86">
        <v>440</v>
      </c>
      <c r="B86">
        <v>5370</v>
      </c>
      <c r="C86">
        <v>3339</v>
      </c>
    </row>
    <row r="87" spans="1:3" x14ac:dyDescent="0.25">
      <c r="A87">
        <v>450</v>
      </c>
      <c r="B87">
        <v>5482</v>
      </c>
      <c r="C87">
        <v>3414</v>
      </c>
    </row>
    <row r="88" spans="1:3" x14ac:dyDescent="0.25">
      <c r="A88">
        <v>460</v>
      </c>
      <c r="B88">
        <v>5645</v>
      </c>
      <c r="C88">
        <v>3545</v>
      </c>
    </row>
    <row r="89" spans="1:3" x14ac:dyDescent="0.25">
      <c r="A89">
        <v>460</v>
      </c>
      <c r="B89">
        <v>5634</v>
      </c>
      <c r="C89">
        <v>3511</v>
      </c>
    </row>
    <row r="90" spans="1:3" x14ac:dyDescent="0.25">
      <c r="A90">
        <v>460</v>
      </c>
      <c r="B90">
        <v>5634</v>
      </c>
      <c r="C90">
        <v>3517</v>
      </c>
    </row>
    <row r="91" spans="1:3" x14ac:dyDescent="0.25">
      <c r="A91">
        <v>460</v>
      </c>
      <c r="B91">
        <v>5599</v>
      </c>
      <c r="C91">
        <v>3487</v>
      </c>
    </row>
    <row r="92" spans="1:3" x14ac:dyDescent="0.25">
      <c r="A92">
        <v>470</v>
      </c>
      <c r="B92">
        <v>5730</v>
      </c>
      <c r="C92">
        <v>3588</v>
      </c>
    </row>
    <row r="93" spans="1:3" x14ac:dyDescent="0.25">
      <c r="A93">
        <v>470</v>
      </c>
      <c r="B93">
        <v>5748</v>
      </c>
      <c r="C93">
        <v>3583</v>
      </c>
    </row>
    <row r="94" spans="1:3" x14ac:dyDescent="0.25">
      <c r="A94">
        <v>480</v>
      </c>
      <c r="B94">
        <v>5822</v>
      </c>
      <c r="C94">
        <v>3648</v>
      </c>
    </row>
    <row r="95" spans="1:3" x14ac:dyDescent="0.25">
      <c r="A95">
        <v>480</v>
      </c>
      <c r="B95">
        <v>5857</v>
      </c>
      <c r="C95">
        <v>3663</v>
      </c>
    </row>
    <row r="96" spans="1:3" x14ac:dyDescent="0.25">
      <c r="A96">
        <v>480</v>
      </c>
      <c r="B96">
        <v>5819</v>
      </c>
      <c r="C96">
        <v>3651</v>
      </c>
    </row>
    <row r="97" spans="1:3" x14ac:dyDescent="0.25">
      <c r="A97">
        <v>480</v>
      </c>
      <c r="B97">
        <v>5849</v>
      </c>
      <c r="C97">
        <v>3664</v>
      </c>
    </row>
    <row r="98" spans="1:3" x14ac:dyDescent="0.25">
      <c r="A98">
        <v>480</v>
      </c>
      <c r="B98">
        <v>5891</v>
      </c>
      <c r="C98">
        <v>3689</v>
      </c>
    </row>
    <row r="99" spans="1:3" x14ac:dyDescent="0.25">
      <c r="A99">
        <v>490</v>
      </c>
      <c r="B99">
        <v>5972</v>
      </c>
      <c r="C99">
        <v>3718</v>
      </c>
    </row>
    <row r="100" spans="1:3" x14ac:dyDescent="0.25">
      <c r="A100">
        <v>490</v>
      </c>
      <c r="B100">
        <v>5973</v>
      </c>
      <c r="C100">
        <v>3731</v>
      </c>
    </row>
    <row r="101" spans="1:3" x14ac:dyDescent="0.25">
      <c r="A101">
        <v>490</v>
      </c>
      <c r="B101">
        <v>5925</v>
      </c>
      <c r="C101">
        <v>3716</v>
      </c>
    </row>
    <row r="102" spans="1:3" x14ac:dyDescent="0.25">
      <c r="A102">
        <v>500</v>
      </c>
      <c r="B102">
        <v>6089</v>
      </c>
      <c r="C102">
        <v>3802</v>
      </c>
    </row>
    <row r="103" spans="1:3" x14ac:dyDescent="0.25">
      <c r="A103">
        <v>500</v>
      </c>
      <c r="B103">
        <v>6097</v>
      </c>
      <c r="C103">
        <v>3796</v>
      </c>
    </row>
    <row r="104" spans="1:3" x14ac:dyDescent="0.25">
      <c r="A104">
        <v>500</v>
      </c>
      <c r="B104">
        <v>6095</v>
      </c>
      <c r="C104">
        <v>3808</v>
      </c>
    </row>
    <row r="105" spans="1:3" x14ac:dyDescent="0.25">
      <c r="A105">
        <v>500</v>
      </c>
      <c r="B105">
        <v>6080</v>
      </c>
      <c r="C105">
        <v>3816</v>
      </c>
    </row>
    <row r="106" spans="1:3" x14ac:dyDescent="0.25">
      <c r="A106">
        <v>510</v>
      </c>
      <c r="B106">
        <v>6254</v>
      </c>
      <c r="C106">
        <v>3905</v>
      </c>
    </row>
    <row r="107" spans="1:3" x14ac:dyDescent="0.25">
      <c r="A107">
        <v>520</v>
      </c>
      <c r="B107">
        <v>6365</v>
      </c>
      <c r="C107">
        <v>3980</v>
      </c>
    </row>
    <row r="108" spans="1:3" x14ac:dyDescent="0.25">
      <c r="A108">
        <v>530</v>
      </c>
      <c r="B108">
        <v>6473</v>
      </c>
      <c r="C108">
        <v>4045</v>
      </c>
    </row>
    <row r="109" spans="1:3" x14ac:dyDescent="0.25">
      <c r="A109">
        <v>540</v>
      </c>
      <c r="B109">
        <v>6581</v>
      </c>
      <c r="C109">
        <v>4118</v>
      </c>
    </row>
    <row r="110" spans="1:3" x14ac:dyDescent="0.25">
      <c r="A110">
        <v>550</v>
      </c>
      <c r="B110">
        <v>6729</v>
      </c>
      <c r="C110">
        <v>4185</v>
      </c>
    </row>
    <row r="111" spans="1:3" x14ac:dyDescent="0.25">
      <c r="A111">
        <v>560</v>
      </c>
      <c r="B111">
        <v>6803</v>
      </c>
      <c r="C111">
        <v>4267</v>
      </c>
    </row>
    <row r="112" spans="1:3" x14ac:dyDescent="0.25">
      <c r="A112">
        <v>560</v>
      </c>
      <c r="B112">
        <v>6850</v>
      </c>
      <c r="C112">
        <v>4286</v>
      </c>
    </row>
    <row r="113" spans="1:3" x14ac:dyDescent="0.25">
      <c r="A113">
        <v>570</v>
      </c>
      <c r="B113">
        <v>6962</v>
      </c>
      <c r="C113">
        <v>4335</v>
      </c>
    </row>
    <row r="114" spans="1:3" x14ac:dyDescent="0.25">
      <c r="A114">
        <v>570</v>
      </c>
      <c r="B114">
        <v>6956</v>
      </c>
      <c r="C114">
        <v>4359</v>
      </c>
    </row>
    <row r="115" spans="1:3" x14ac:dyDescent="0.25">
      <c r="A115">
        <v>580</v>
      </c>
      <c r="B115">
        <v>7106</v>
      </c>
      <c r="C115">
        <v>4456</v>
      </c>
    </row>
    <row r="116" spans="1:3" x14ac:dyDescent="0.25">
      <c r="A116">
        <v>590</v>
      </c>
      <c r="B116">
        <v>7200</v>
      </c>
      <c r="C116">
        <v>4499</v>
      </c>
    </row>
    <row r="117" spans="1:3" x14ac:dyDescent="0.25">
      <c r="A117">
        <v>590</v>
      </c>
      <c r="B117">
        <v>7206</v>
      </c>
      <c r="C117">
        <v>4506</v>
      </c>
    </row>
    <row r="118" spans="1:3" x14ac:dyDescent="0.25">
      <c r="A118">
        <v>590</v>
      </c>
      <c r="B118">
        <v>7207</v>
      </c>
      <c r="C118">
        <v>4520</v>
      </c>
    </row>
    <row r="119" spans="1:3" x14ac:dyDescent="0.25">
      <c r="A119">
        <v>590</v>
      </c>
      <c r="B119">
        <v>7185</v>
      </c>
      <c r="C119">
        <v>4482</v>
      </c>
    </row>
    <row r="120" spans="1:3" x14ac:dyDescent="0.25">
      <c r="A120">
        <v>590</v>
      </c>
      <c r="B120">
        <v>7191</v>
      </c>
      <c r="C120">
        <v>4493</v>
      </c>
    </row>
    <row r="121" spans="1:3" x14ac:dyDescent="0.25">
      <c r="A121">
        <v>600</v>
      </c>
      <c r="B121">
        <v>7318</v>
      </c>
      <c r="C121">
        <v>4572</v>
      </c>
    </row>
    <row r="122" spans="1:3" x14ac:dyDescent="0.25">
      <c r="A122">
        <v>610</v>
      </c>
      <c r="B122">
        <v>7434</v>
      </c>
      <c r="C122">
        <v>4630</v>
      </c>
    </row>
    <row r="123" spans="1:3" x14ac:dyDescent="0.25">
      <c r="A123">
        <v>620</v>
      </c>
      <c r="B123">
        <v>7586</v>
      </c>
      <c r="C123">
        <v>4755</v>
      </c>
    </row>
    <row r="124" spans="1:3" x14ac:dyDescent="0.25">
      <c r="A124">
        <v>630</v>
      </c>
      <c r="B124">
        <v>7694</v>
      </c>
      <c r="C124">
        <v>4791</v>
      </c>
    </row>
    <row r="125" spans="1:3" x14ac:dyDescent="0.25">
      <c r="A125">
        <v>630</v>
      </c>
      <c r="B125">
        <v>7706</v>
      </c>
      <c r="C125">
        <v>4837</v>
      </c>
    </row>
    <row r="126" spans="1:3" x14ac:dyDescent="0.25">
      <c r="A126">
        <v>630</v>
      </c>
      <c r="B126">
        <v>7677</v>
      </c>
      <c r="C126">
        <v>4779</v>
      </c>
    </row>
    <row r="127" spans="1:3" x14ac:dyDescent="0.25">
      <c r="A127">
        <v>630</v>
      </c>
      <c r="B127">
        <v>7711</v>
      </c>
      <c r="C127">
        <v>4826</v>
      </c>
    </row>
    <row r="128" spans="1:3" x14ac:dyDescent="0.25">
      <c r="A128">
        <v>640</v>
      </c>
      <c r="B128">
        <v>7821</v>
      </c>
      <c r="C128">
        <v>4894</v>
      </c>
    </row>
    <row r="129" spans="1:3" x14ac:dyDescent="0.25">
      <c r="A129">
        <v>650</v>
      </c>
      <c r="B129">
        <v>7949</v>
      </c>
      <c r="C129">
        <v>4970</v>
      </c>
    </row>
    <row r="130" spans="1:3" x14ac:dyDescent="0.25">
      <c r="A130">
        <v>650</v>
      </c>
      <c r="B130">
        <v>7926</v>
      </c>
      <c r="C130">
        <v>4975</v>
      </c>
    </row>
    <row r="131" spans="1:3" x14ac:dyDescent="0.25">
      <c r="A131">
        <v>650</v>
      </c>
      <c r="B131">
        <v>7916</v>
      </c>
      <c r="C131">
        <v>4944</v>
      </c>
    </row>
    <row r="132" spans="1:3" x14ac:dyDescent="0.25">
      <c r="A132">
        <v>650</v>
      </c>
      <c r="B132">
        <v>7967</v>
      </c>
      <c r="C132">
        <v>4976</v>
      </c>
    </row>
    <row r="133" spans="1:3" x14ac:dyDescent="0.25">
      <c r="A133">
        <v>650</v>
      </c>
      <c r="B133">
        <v>7930</v>
      </c>
      <c r="C133">
        <v>4973</v>
      </c>
    </row>
    <row r="134" spans="1:3" x14ac:dyDescent="0.25">
      <c r="A134">
        <v>650</v>
      </c>
      <c r="B134">
        <v>7906</v>
      </c>
      <c r="C134">
        <v>4927</v>
      </c>
    </row>
    <row r="135" spans="1:3" x14ac:dyDescent="0.25">
      <c r="A135">
        <v>650</v>
      </c>
      <c r="B135">
        <v>7965</v>
      </c>
      <c r="C135">
        <v>4995</v>
      </c>
    </row>
    <row r="136" spans="1:3" x14ac:dyDescent="0.25">
      <c r="A136">
        <v>650</v>
      </c>
      <c r="B136">
        <v>7972</v>
      </c>
      <c r="C136">
        <v>4982</v>
      </c>
    </row>
    <row r="137" spans="1:3" x14ac:dyDescent="0.25">
      <c r="A137">
        <v>650</v>
      </c>
      <c r="B137">
        <v>7956</v>
      </c>
      <c r="C137">
        <v>4980</v>
      </c>
    </row>
    <row r="138" spans="1:3" x14ac:dyDescent="0.25">
      <c r="A138">
        <v>650</v>
      </c>
      <c r="B138">
        <v>7918</v>
      </c>
      <c r="C138">
        <v>4964</v>
      </c>
    </row>
    <row r="139" spans="1:3" x14ac:dyDescent="0.25">
      <c r="A139">
        <v>660</v>
      </c>
      <c r="B139">
        <v>8064</v>
      </c>
      <c r="C139">
        <v>5039</v>
      </c>
    </row>
    <row r="140" spans="1:3" x14ac:dyDescent="0.25">
      <c r="A140">
        <v>660</v>
      </c>
      <c r="B140">
        <v>8072</v>
      </c>
      <c r="C140">
        <v>5044</v>
      </c>
    </row>
    <row r="141" spans="1:3" x14ac:dyDescent="0.25">
      <c r="A141">
        <v>670</v>
      </c>
      <c r="B141">
        <v>8215</v>
      </c>
      <c r="C141">
        <v>5140</v>
      </c>
    </row>
    <row r="142" spans="1:3" x14ac:dyDescent="0.25">
      <c r="A142">
        <v>700</v>
      </c>
      <c r="B142">
        <v>8519</v>
      </c>
      <c r="C142">
        <v>5341</v>
      </c>
    </row>
    <row r="143" spans="1:3" x14ac:dyDescent="0.25">
      <c r="A143">
        <v>710</v>
      </c>
      <c r="B143">
        <v>8684</v>
      </c>
      <c r="C143">
        <v>5445</v>
      </c>
    </row>
    <row r="144" spans="1:3" x14ac:dyDescent="0.25">
      <c r="A144">
        <v>710</v>
      </c>
      <c r="B144">
        <v>8674</v>
      </c>
      <c r="C144">
        <v>5419</v>
      </c>
    </row>
    <row r="145" spans="1:3" x14ac:dyDescent="0.25">
      <c r="A145">
        <v>710</v>
      </c>
      <c r="B145">
        <v>8646</v>
      </c>
      <c r="C145">
        <v>5411</v>
      </c>
    </row>
    <row r="146" spans="1:3" x14ac:dyDescent="0.25">
      <c r="A146">
        <v>720</v>
      </c>
      <c r="B146">
        <v>8776</v>
      </c>
      <c r="C146">
        <v>5483</v>
      </c>
    </row>
    <row r="147" spans="1:3" x14ac:dyDescent="0.25">
      <c r="A147">
        <v>720</v>
      </c>
      <c r="B147">
        <v>8763</v>
      </c>
      <c r="C147">
        <v>5493</v>
      </c>
    </row>
    <row r="148" spans="1:3" x14ac:dyDescent="0.25">
      <c r="A148">
        <v>720</v>
      </c>
      <c r="B148">
        <v>8779</v>
      </c>
      <c r="C148">
        <v>5490</v>
      </c>
    </row>
    <row r="149" spans="1:3" x14ac:dyDescent="0.25">
      <c r="A149">
        <v>720</v>
      </c>
      <c r="B149">
        <v>8767</v>
      </c>
      <c r="C149">
        <v>5466</v>
      </c>
    </row>
    <row r="150" spans="1:3" x14ac:dyDescent="0.25">
      <c r="A150">
        <v>740</v>
      </c>
      <c r="B150">
        <v>9042</v>
      </c>
      <c r="C150">
        <v>5669</v>
      </c>
    </row>
    <row r="151" spans="1:3" x14ac:dyDescent="0.25">
      <c r="A151">
        <v>750</v>
      </c>
      <c r="B151">
        <v>9168</v>
      </c>
      <c r="C151">
        <v>5725</v>
      </c>
    </row>
    <row r="152" spans="1:3" x14ac:dyDescent="0.25">
      <c r="A152">
        <v>750</v>
      </c>
      <c r="B152">
        <v>9154</v>
      </c>
      <c r="C152">
        <v>5725</v>
      </c>
    </row>
    <row r="153" spans="1:3" x14ac:dyDescent="0.25">
      <c r="A153">
        <v>750</v>
      </c>
      <c r="B153">
        <v>9160</v>
      </c>
      <c r="C153">
        <v>5713</v>
      </c>
    </row>
    <row r="154" spans="1:3" x14ac:dyDescent="0.25">
      <c r="A154">
        <v>760</v>
      </c>
      <c r="B154">
        <v>9274</v>
      </c>
      <c r="C154">
        <v>5803</v>
      </c>
    </row>
    <row r="155" spans="1:3" x14ac:dyDescent="0.25">
      <c r="A155">
        <v>760</v>
      </c>
      <c r="B155">
        <v>9293</v>
      </c>
      <c r="C155">
        <v>5801</v>
      </c>
    </row>
    <row r="156" spans="1:3" x14ac:dyDescent="0.25">
      <c r="A156">
        <v>760</v>
      </c>
      <c r="B156">
        <v>9283</v>
      </c>
      <c r="C156">
        <v>5798</v>
      </c>
    </row>
    <row r="157" spans="1:3" x14ac:dyDescent="0.25">
      <c r="A157">
        <v>760</v>
      </c>
      <c r="B157">
        <v>9288</v>
      </c>
      <c r="C157">
        <v>5798</v>
      </c>
    </row>
    <row r="158" spans="1:3" x14ac:dyDescent="0.25">
      <c r="A158">
        <v>760</v>
      </c>
      <c r="B158">
        <v>9297</v>
      </c>
      <c r="C158">
        <v>5827</v>
      </c>
    </row>
    <row r="159" spans="1:3" x14ac:dyDescent="0.25">
      <c r="A159">
        <v>770</v>
      </c>
      <c r="B159">
        <v>9384</v>
      </c>
      <c r="C159">
        <v>5850</v>
      </c>
    </row>
    <row r="160" spans="1:3" x14ac:dyDescent="0.25">
      <c r="A160">
        <v>770</v>
      </c>
      <c r="B160">
        <v>9386</v>
      </c>
      <c r="C160">
        <v>5879</v>
      </c>
    </row>
    <row r="161" spans="1:3" x14ac:dyDescent="0.25">
      <c r="A161">
        <v>770</v>
      </c>
      <c r="B161">
        <v>9411</v>
      </c>
      <c r="C161">
        <v>5887</v>
      </c>
    </row>
    <row r="162" spans="1:3" x14ac:dyDescent="0.25">
      <c r="A162">
        <v>780</v>
      </c>
      <c r="B162">
        <v>9536</v>
      </c>
      <c r="C162">
        <v>5971</v>
      </c>
    </row>
    <row r="163" spans="1:3" x14ac:dyDescent="0.25">
      <c r="A163">
        <v>790</v>
      </c>
      <c r="B163">
        <v>9635</v>
      </c>
      <c r="C163">
        <v>6024</v>
      </c>
    </row>
    <row r="164" spans="1:3" x14ac:dyDescent="0.25">
      <c r="A164">
        <v>790</v>
      </c>
      <c r="B164">
        <v>9660</v>
      </c>
      <c r="C164">
        <v>6038</v>
      </c>
    </row>
    <row r="165" spans="1:3" x14ac:dyDescent="0.25">
      <c r="A165">
        <v>800</v>
      </c>
      <c r="B165">
        <v>9748</v>
      </c>
      <c r="C165">
        <v>6084</v>
      </c>
    </row>
    <row r="166" spans="1:3" x14ac:dyDescent="0.25">
      <c r="A166">
        <v>800</v>
      </c>
      <c r="B166">
        <v>9758</v>
      </c>
      <c r="C166">
        <v>6106</v>
      </c>
    </row>
    <row r="167" spans="1:3" x14ac:dyDescent="0.25">
      <c r="A167">
        <v>810</v>
      </c>
      <c r="B167">
        <v>9872</v>
      </c>
      <c r="C167">
        <v>6178</v>
      </c>
    </row>
    <row r="168" spans="1:3" x14ac:dyDescent="0.25">
      <c r="A168">
        <v>810</v>
      </c>
      <c r="B168">
        <v>9862</v>
      </c>
      <c r="C168">
        <v>6151</v>
      </c>
    </row>
    <row r="169" spans="1:3" x14ac:dyDescent="0.25">
      <c r="A169">
        <v>810</v>
      </c>
      <c r="B169">
        <v>9905</v>
      </c>
      <c r="C169">
        <v>6212</v>
      </c>
    </row>
    <row r="170" spans="1:3" x14ac:dyDescent="0.25">
      <c r="A170">
        <v>820</v>
      </c>
      <c r="B170">
        <v>9988</v>
      </c>
      <c r="C170">
        <v>6227</v>
      </c>
    </row>
    <row r="171" spans="1:3" x14ac:dyDescent="0.25">
      <c r="A171">
        <v>820</v>
      </c>
      <c r="B171">
        <v>10052</v>
      </c>
      <c r="C171">
        <v>6267</v>
      </c>
    </row>
    <row r="172" spans="1:3" x14ac:dyDescent="0.25">
      <c r="A172">
        <v>820</v>
      </c>
      <c r="B172">
        <v>10000</v>
      </c>
      <c r="C172">
        <v>6254</v>
      </c>
    </row>
    <row r="173" spans="1:3" x14ac:dyDescent="0.25">
      <c r="A173">
        <v>820</v>
      </c>
      <c r="B173">
        <v>10043</v>
      </c>
      <c r="C173">
        <v>6302</v>
      </c>
    </row>
    <row r="174" spans="1:3" x14ac:dyDescent="0.25">
      <c r="A174">
        <v>830</v>
      </c>
      <c r="B174">
        <v>10107</v>
      </c>
      <c r="C174">
        <v>6335</v>
      </c>
    </row>
    <row r="175" spans="1:3" x14ac:dyDescent="0.25">
      <c r="A175">
        <v>840</v>
      </c>
      <c r="B175">
        <v>10244</v>
      </c>
      <c r="C175">
        <v>6408</v>
      </c>
    </row>
    <row r="176" spans="1:3" x14ac:dyDescent="0.25">
      <c r="A176">
        <v>850</v>
      </c>
      <c r="B176">
        <v>10354</v>
      </c>
      <c r="C176">
        <v>6457</v>
      </c>
    </row>
    <row r="177" spans="1:3" x14ac:dyDescent="0.25">
      <c r="A177">
        <v>850</v>
      </c>
      <c r="B177">
        <v>10381</v>
      </c>
      <c r="C177">
        <v>6502</v>
      </c>
    </row>
    <row r="178" spans="1:3" x14ac:dyDescent="0.25">
      <c r="A178">
        <v>850</v>
      </c>
      <c r="B178">
        <v>10373</v>
      </c>
      <c r="C178">
        <v>6481</v>
      </c>
    </row>
    <row r="179" spans="1:3" x14ac:dyDescent="0.25">
      <c r="A179">
        <v>850</v>
      </c>
      <c r="B179">
        <v>10383</v>
      </c>
      <c r="C179">
        <v>6493</v>
      </c>
    </row>
    <row r="180" spans="1:3" x14ac:dyDescent="0.25">
      <c r="A180">
        <v>850</v>
      </c>
      <c r="B180">
        <v>10399</v>
      </c>
      <c r="C180">
        <v>6483</v>
      </c>
    </row>
    <row r="181" spans="1:3" x14ac:dyDescent="0.25">
      <c r="A181">
        <v>860</v>
      </c>
      <c r="B181">
        <v>10495</v>
      </c>
      <c r="C181">
        <v>6573</v>
      </c>
    </row>
    <row r="182" spans="1:3" x14ac:dyDescent="0.25">
      <c r="A182">
        <v>860</v>
      </c>
      <c r="B182">
        <v>10468</v>
      </c>
      <c r="C182">
        <v>6547</v>
      </c>
    </row>
    <row r="183" spans="1:3" x14ac:dyDescent="0.25">
      <c r="A183">
        <v>870</v>
      </c>
      <c r="B183">
        <v>10641</v>
      </c>
      <c r="C183">
        <v>6655</v>
      </c>
    </row>
    <row r="184" spans="1:3" x14ac:dyDescent="0.25">
      <c r="A184">
        <v>870</v>
      </c>
      <c r="B184">
        <v>10594</v>
      </c>
      <c r="C184">
        <v>6607</v>
      </c>
    </row>
    <row r="185" spans="1:3" x14ac:dyDescent="0.25">
      <c r="A185">
        <v>880</v>
      </c>
      <c r="B185">
        <v>10778</v>
      </c>
      <c r="C185">
        <v>6720</v>
      </c>
    </row>
    <row r="186" spans="1:3" x14ac:dyDescent="0.25">
      <c r="A186">
        <v>890</v>
      </c>
      <c r="B186">
        <v>10834</v>
      </c>
      <c r="C186">
        <v>6778</v>
      </c>
    </row>
    <row r="187" spans="1:3" x14ac:dyDescent="0.25">
      <c r="A187">
        <v>900</v>
      </c>
      <c r="B187">
        <v>10987</v>
      </c>
      <c r="C187">
        <v>6864</v>
      </c>
    </row>
    <row r="188" spans="1:3" x14ac:dyDescent="0.25">
      <c r="A188">
        <v>920</v>
      </c>
      <c r="B188">
        <v>11218</v>
      </c>
      <c r="C188">
        <v>7015</v>
      </c>
    </row>
    <row r="189" spans="1:3" x14ac:dyDescent="0.25">
      <c r="A189">
        <v>920</v>
      </c>
      <c r="B189">
        <v>11243</v>
      </c>
      <c r="C189">
        <v>7048</v>
      </c>
    </row>
    <row r="190" spans="1:3" x14ac:dyDescent="0.25">
      <c r="A190">
        <v>920</v>
      </c>
      <c r="B190">
        <v>11215</v>
      </c>
      <c r="C190">
        <v>7006</v>
      </c>
    </row>
    <row r="191" spans="1:3" x14ac:dyDescent="0.25">
      <c r="A191">
        <v>930</v>
      </c>
      <c r="B191">
        <v>11338</v>
      </c>
      <c r="C191">
        <v>7069</v>
      </c>
    </row>
    <row r="192" spans="1:3" x14ac:dyDescent="0.25">
      <c r="A192">
        <v>930</v>
      </c>
      <c r="B192">
        <v>11338</v>
      </c>
      <c r="C192">
        <v>7102</v>
      </c>
    </row>
    <row r="193" spans="1:3" x14ac:dyDescent="0.25">
      <c r="A193">
        <v>930</v>
      </c>
      <c r="B193">
        <v>11316</v>
      </c>
      <c r="C193">
        <v>7065</v>
      </c>
    </row>
    <row r="194" spans="1:3" x14ac:dyDescent="0.25">
      <c r="A194">
        <v>940</v>
      </c>
      <c r="B194">
        <v>11453</v>
      </c>
      <c r="C194">
        <v>7165</v>
      </c>
    </row>
    <row r="195" spans="1:3" x14ac:dyDescent="0.25">
      <c r="A195">
        <v>940</v>
      </c>
      <c r="B195">
        <v>11503</v>
      </c>
      <c r="C195">
        <v>7196</v>
      </c>
    </row>
    <row r="196" spans="1:3" x14ac:dyDescent="0.25">
      <c r="A196">
        <v>940</v>
      </c>
      <c r="B196">
        <v>11466</v>
      </c>
      <c r="C196">
        <v>7155</v>
      </c>
    </row>
    <row r="197" spans="1:3" x14ac:dyDescent="0.25">
      <c r="A197">
        <v>950</v>
      </c>
      <c r="B197">
        <v>11582</v>
      </c>
      <c r="C197">
        <v>7246</v>
      </c>
    </row>
    <row r="198" spans="1:3" x14ac:dyDescent="0.25">
      <c r="A198">
        <v>950</v>
      </c>
      <c r="B198">
        <v>11571</v>
      </c>
      <c r="C198">
        <v>7222</v>
      </c>
    </row>
    <row r="199" spans="1:3" x14ac:dyDescent="0.25">
      <c r="A199">
        <v>950</v>
      </c>
      <c r="B199">
        <v>11609</v>
      </c>
      <c r="C199">
        <v>7248</v>
      </c>
    </row>
    <row r="200" spans="1:3" x14ac:dyDescent="0.25">
      <c r="A200">
        <v>950</v>
      </c>
      <c r="B200">
        <v>11591</v>
      </c>
      <c r="C200">
        <v>7254</v>
      </c>
    </row>
    <row r="201" spans="1:3" x14ac:dyDescent="0.25">
      <c r="A201">
        <v>950</v>
      </c>
      <c r="B201">
        <v>11585</v>
      </c>
      <c r="C201">
        <v>7230</v>
      </c>
    </row>
    <row r="202" spans="1:3" x14ac:dyDescent="0.25">
      <c r="A202">
        <v>960</v>
      </c>
      <c r="B202">
        <v>11674</v>
      </c>
      <c r="C202">
        <v>7298</v>
      </c>
    </row>
    <row r="203" spans="1:3" x14ac:dyDescent="0.25">
      <c r="A203">
        <v>960</v>
      </c>
      <c r="B203">
        <v>11690</v>
      </c>
      <c r="C203">
        <v>7315</v>
      </c>
    </row>
    <row r="204" spans="1:3" x14ac:dyDescent="0.25">
      <c r="A204">
        <v>960</v>
      </c>
      <c r="B204">
        <v>11694</v>
      </c>
      <c r="C204">
        <v>7311</v>
      </c>
    </row>
    <row r="205" spans="1:3" x14ac:dyDescent="0.25">
      <c r="A205">
        <v>970</v>
      </c>
      <c r="B205">
        <v>11837</v>
      </c>
      <c r="C205">
        <v>7385</v>
      </c>
    </row>
    <row r="206" spans="1:3" x14ac:dyDescent="0.25">
      <c r="A206">
        <v>970</v>
      </c>
      <c r="B206">
        <v>11855</v>
      </c>
      <c r="C206">
        <v>7420</v>
      </c>
    </row>
    <row r="207" spans="1:3" x14ac:dyDescent="0.25">
      <c r="A207">
        <v>970</v>
      </c>
      <c r="B207">
        <v>11829</v>
      </c>
      <c r="C207">
        <v>7392</v>
      </c>
    </row>
    <row r="208" spans="1:3" x14ac:dyDescent="0.25">
      <c r="A208">
        <v>970</v>
      </c>
      <c r="B208">
        <v>11869</v>
      </c>
      <c r="C208">
        <v>7408</v>
      </c>
    </row>
    <row r="209" spans="1:3" x14ac:dyDescent="0.25">
      <c r="A209">
        <v>980</v>
      </c>
      <c r="B209">
        <v>11919</v>
      </c>
      <c r="C209">
        <v>7460</v>
      </c>
    </row>
    <row r="210" spans="1:3" x14ac:dyDescent="0.25">
      <c r="A210">
        <v>980</v>
      </c>
      <c r="B210">
        <v>11942</v>
      </c>
      <c r="C210">
        <v>7451</v>
      </c>
    </row>
    <row r="211" spans="1:3" x14ac:dyDescent="0.25">
      <c r="A211">
        <v>990</v>
      </c>
      <c r="B211">
        <v>12088</v>
      </c>
      <c r="C211">
        <v>7568</v>
      </c>
    </row>
    <row r="212" spans="1:3" x14ac:dyDescent="0.25">
      <c r="A212">
        <v>990</v>
      </c>
      <c r="B212">
        <v>12077</v>
      </c>
      <c r="C212">
        <v>7560</v>
      </c>
    </row>
    <row r="213" spans="1:3" x14ac:dyDescent="0.25">
      <c r="A213">
        <v>990</v>
      </c>
      <c r="B213">
        <v>12086</v>
      </c>
      <c r="C213">
        <v>7568</v>
      </c>
    </row>
    <row r="214" spans="1:3" x14ac:dyDescent="0.25">
      <c r="A214">
        <v>1000</v>
      </c>
      <c r="B214">
        <v>12214</v>
      </c>
      <c r="C214">
        <v>7625</v>
      </c>
    </row>
    <row r="215" spans="1:3" x14ac:dyDescent="0.25">
      <c r="A215">
        <v>1000</v>
      </c>
      <c r="B215">
        <v>12196</v>
      </c>
      <c r="C215">
        <v>7643</v>
      </c>
    </row>
    <row r="216" spans="1:3" x14ac:dyDescent="0.25">
      <c r="A216">
        <v>1000</v>
      </c>
      <c r="B216">
        <v>12209</v>
      </c>
      <c r="C216">
        <v>7644</v>
      </c>
    </row>
    <row r="217" spans="1:3" x14ac:dyDescent="0.25">
      <c r="A217">
        <v>1010</v>
      </c>
      <c r="B217">
        <v>12348</v>
      </c>
      <c r="C217">
        <v>7730</v>
      </c>
    </row>
    <row r="218" spans="1:3" x14ac:dyDescent="0.25">
      <c r="A218">
        <v>1020</v>
      </c>
      <c r="B218">
        <v>12456</v>
      </c>
      <c r="C218">
        <v>7797</v>
      </c>
    </row>
    <row r="219" spans="1:3" x14ac:dyDescent="0.25">
      <c r="A219">
        <v>1020</v>
      </c>
      <c r="B219">
        <v>12448</v>
      </c>
      <c r="C219">
        <v>7770</v>
      </c>
    </row>
    <row r="220" spans="1:3" x14ac:dyDescent="0.25">
      <c r="A220">
        <v>1020</v>
      </c>
      <c r="B220">
        <v>12445</v>
      </c>
      <c r="C220">
        <v>7789</v>
      </c>
    </row>
    <row r="221" spans="1:3" x14ac:dyDescent="0.25">
      <c r="A221">
        <v>1030</v>
      </c>
      <c r="B221">
        <v>12591</v>
      </c>
      <c r="C221">
        <v>7877</v>
      </c>
    </row>
    <row r="222" spans="1:3" x14ac:dyDescent="0.25">
      <c r="A222">
        <v>1030</v>
      </c>
      <c r="B222">
        <v>12564</v>
      </c>
      <c r="C222">
        <v>7852</v>
      </c>
    </row>
    <row r="223" spans="1:3" x14ac:dyDescent="0.25">
      <c r="A223">
        <v>1040</v>
      </c>
      <c r="B223">
        <v>12676</v>
      </c>
      <c r="C223">
        <v>7915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AE31"/>
  <sheetViews>
    <sheetView zoomScale="87" zoomScaleNormal="87" workbookViewId="0">
      <selection sqref="A1:AE31"/>
    </sheetView>
  </sheetViews>
  <sheetFormatPr defaultRowHeight="15" x14ac:dyDescent="0.25"/>
  <cols>
    <col min="1" max="1" width="14.5703125" customWidth="1"/>
  </cols>
  <sheetData>
    <row r="1" spans="1:31" x14ac:dyDescent="0.25">
      <c r="B1" t="str">
        <f>A2</f>
        <v xml:space="preserve">Alkmaar </v>
      </c>
      <c r="C1" t="str">
        <f>A3</f>
        <v>Amersfort</v>
      </c>
      <c r="D1" t="str">
        <f>A4</f>
        <v>Amsterdam</v>
      </c>
      <c r="E1" t="s">
        <v>2</v>
      </c>
      <c r="F1" t="str">
        <f>A6</f>
        <v>Arnhem</v>
      </c>
      <c r="G1" t="str">
        <f>A7</f>
        <v>Breda</v>
      </c>
      <c r="H1" t="str">
        <f>A8</f>
        <v>Delft</v>
      </c>
      <c r="I1" t="str">
        <f>A9</f>
        <v>Den Helder</v>
      </c>
      <c r="J1" t="str">
        <f>A10</f>
        <v>Dordrecht</v>
      </c>
      <c r="K1" t="s">
        <v>3</v>
      </c>
      <c r="L1" t="str">
        <f>A12</f>
        <v>Eindhoven</v>
      </c>
      <c r="M1" t="str">
        <f>A13</f>
        <v>Enkhuizen</v>
      </c>
      <c r="N1" t="str">
        <f>A14</f>
        <v>Gouda</v>
      </c>
      <c r="O1" t="str">
        <f>A15</f>
        <v>Haarlem</v>
      </c>
      <c r="P1" t="str">
        <f>A16</f>
        <v>Heerhugowaard</v>
      </c>
      <c r="Q1" t="str">
        <f>A17</f>
        <v>Hoorn</v>
      </c>
      <c r="R1" t="s">
        <v>42</v>
      </c>
      <c r="S1" t="str">
        <f>A19</f>
        <v>Leiden</v>
      </c>
      <c r="T1" t="str">
        <f>A20</f>
        <v>Medemblik</v>
      </c>
      <c r="U1" t="str">
        <f>A21</f>
        <v>Nieuwegein</v>
      </c>
      <c r="V1" t="str">
        <f>A22</f>
        <v>Nijmegen</v>
      </c>
      <c r="W1" t="str">
        <f>A23</f>
        <v>Oss</v>
      </c>
      <c r="X1" t="str">
        <f>A24</f>
        <v>Rotterdam</v>
      </c>
      <c r="Y1" t="str">
        <f>A25</f>
        <v>Schagen</v>
      </c>
      <c r="Z1" t="str">
        <f>A26</f>
        <v>'s-Hertogenbosch</v>
      </c>
      <c r="AA1" t="str">
        <f>A27</f>
        <v>The Hague</v>
      </c>
      <c r="AB1" t="str">
        <f>A28</f>
        <v>Tilburg</v>
      </c>
      <c r="AC1" t="str">
        <f>A29</f>
        <v>Utrecht</v>
      </c>
      <c r="AD1" t="str">
        <f>A30</f>
        <v>Wageningen</v>
      </c>
      <c r="AE1" t="str">
        <f>A31</f>
        <v>Zaandam</v>
      </c>
    </row>
    <row r="2" spans="1:31" x14ac:dyDescent="0.25">
      <c r="A2" t="s">
        <v>4</v>
      </c>
      <c r="B2">
        <v>0</v>
      </c>
      <c r="C2">
        <v>70</v>
      </c>
      <c r="D2">
        <v>43</v>
      </c>
      <c r="E2">
        <v>89</v>
      </c>
      <c r="F2">
        <v>96</v>
      </c>
      <c r="G2">
        <v>93</v>
      </c>
      <c r="H2">
        <v>62</v>
      </c>
      <c r="I2">
        <v>40</v>
      </c>
      <c r="J2">
        <v>86</v>
      </c>
      <c r="K2">
        <v>82</v>
      </c>
      <c r="L2">
        <v>104</v>
      </c>
      <c r="M2">
        <v>48</v>
      </c>
      <c r="N2">
        <v>79</v>
      </c>
      <c r="O2">
        <v>30</v>
      </c>
      <c r="P2">
        <v>15</v>
      </c>
      <c r="Q2">
        <v>31</v>
      </c>
      <c r="R2">
        <v>59</v>
      </c>
      <c r="S2">
        <v>50</v>
      </c>
      <c r="T2">
        <v>38</v>
      </c>
      <c r="U2">
        <v>61</v>
      </c>
      <c r="V2">
        <v>106</v>
      </c>
      <c r="W2">
        <v>93</v>
      </c>
      <c r="X2">
        <v>68</v>
      </c>
      <c r="Y2">
        <v>23</v>
      </c>
      <c r="Z2">
        <v>82</v>
      </c>
      <c r="AA2">
        <v>64</v>
      </c>
      <c r="AB2">
        <v>104</v>
      </c>
      <c r="AC2">
        <v>65</v>
      </c>
      <c r="AD2">
        <v>88</v>
      </c>
      <c r="AE2">
        <v>32</v>
      </c>
    </row>
    <row r="3" spans="1:31" x14ac:dyDescent="0.25">
      <c r="A3" t="s">
        <v>5</v>
      </c>
      <c r="C3">
        <v>0</v>
      </c>
      <c r="D3">
        <v>49</v>
      </c>
      <c r="E3">
        <v>39</v>
      </c>
      <c r="F3">
        <v>48</v>
      </c>
      <c r="G3">
        <v>61</v>
      </c>
      <c r="H3">
        <v>65</v>
      </c>
      <c r="I3">
        <v>99</v>
      </c>
      <c r="J3">
        <v>55</v>
      </c>
      <c r="K3">
        <v>32</v>
      </c>
      <c r="L3">
        <v>72</v>
      </c>
      <c r="M3">
        <v>78</v>
      </c>
      <c r="N3">
        <v>56</v>
      </c>
      <c r="O3">
        <v>56</v>
      </c>
      <c r="P3">
        <v>73</v>
      </c>
      <c r="Q3">
        <v>65</v>
      </c>
      <c r="R3">
        <v>38</v>
      </c>
      <c r="S3">
        <v>60</v>
      </c>
      <c r="T3">
        <v>72</v>
      </c>
      <c r="U3">
        <v>29</v>
      </c>
      <c r="V3">
        <v>59</v>
      </c>
      <c r="W3">
        <v>61</v>
      </c>
      <c r="X3">
        <v>58</v>
      </c>
      <c r="Y3">
        <v>83</v>
      </c>
      <c r="Z3">
        <v>51</v>
      </c>
      <c r="AA3">
        <v>66</v>
      </c>
      <c r="AB3">
        <v>73</v>
      </c>
      <c r="AC3">
        <v>28</v>
      </c>
      <c r="AD3">
        <v>39</v>
      </c>
      <c r="AE3">
        <v>50</v>
      </c>
    </row>
    <row r="4" spans="1:31" x14ac:dyDescent="0.25">
      <c r="A4" t="s">
        <v>6</v>
      </c>
      <c r="D4">
        <v>0</v>
      </c>
      <c r="E4">
        <v>69</v>
      </c>
      <c r="F4">
        <v>77</v>
      </c>
      <c r="G4">
        <v>78</v>
      </c>
      <c r="H4">
        <v>58</v>
      </c>
      <c r="I4">
        <v>74</v>
      </c>
      <c r="J4">
        <v>73</v>
      </c>
      <c r="K4">
        <v>62</v>
      </c>
      <c r="L4">
        <v>89</v>
      </c>
      <c r="M4">
        <v>56</v>
      </c>
      <c r="N4">
        <v>69</v>
      </c>
      <c r="O4">
        <v>34</v>
      </c>
      <c r="P4">
        <v>48</v>
      </c>
      <c r="Q4">
        <v>40</v>
      </c>
      <c r="R4">
        <v>39</v>
      </c>
      <c r="S4">
        <v>46</v>
      </c>
      <c r="T4">
        <v>47</v>
      </c>
      <c r="U4">
        <v>47</v>
      </c>
      <c r="V4">
        <v>89</v>
      </c>
      <c r="W4">
        <v>78</v>
      </c>
      <c r="X4">
        <v>64</v>
      </c>
      <c r="Y4">
        <v>59</v>
      </c>
      <c r="Z4">
        <v>67</v>
      </c>
      <c r="AA4">
        <v>60</v>
      </c>
      <c r="AB4">
        <v>90</v>
      </c>
      <c r="AC4">
        <v>51</v>
      </c>
      <c r="AD4">
        <v>69</v>
      </c>
      <c r="AE4">
        <v>25</v>
      </c>
    </row>
    <row r="5" spans="1:31" x14ac:dyDescent="0.25">
      <c r="A5" t="s">
        <v>2</v>
      </c>
      <c r="E5">
        <v>0</v>
      </c>
      <c r="F5">
        <v>31</v>
      </c>
      <c r="G5">
        <v>85</v>
      </c>
      <c r="H5">
        <v>88</v>
      </c>
      <c r="I5">
        <v>116</v>
      </c>
      <c r="J5">
        <v>79</v>
      </c>
      <c r="K5">
        <v>35</v>
      </c>
      <c r="L5">
        <v>74</v>
      </c>
      <c r="M5">
        <v>85</v>
      </c>
      <c r="N5">
        <v>80</v>
      </c>
      <c r="O5">
        <v>73</v>
      </c>
      <c r="P5">
        <v>91</v>
      </c>
      <c r="Q5">
        <v>82</v>
      </c>
      <c r="R5">
        <v>65</v>
      </c>
      <c r="S5">
        <v>85</v>
      </c>
      <c r="T5">
        <v>90</v>
      </c>
      <c r="U5">
        <v>52</v>
      </c>
      <c r="V5">
        <v>50</v>
      </c>
      <c r="W5">
        <v>56</v>
      </c>
      <c r="X5">
        <v>82</v>
      </c>
      <c r="Y5">
        <v>101</v>
      </c>
      <c r="Z5">
        <v>64</v>
      </c>
      <c r="AA5">
        <v>90</v>
      </c>
      <c r="AB5">
        <v>82</v>
      </c>
      <c r="AC5">
        <v>51</v>
      </c>
      <c r="AD5">
        <v>38</v>
      </c>
      <c r="AE5">
        <v>67</v>
      </c>
    </row>
    <row r="6" spans="1:31" x14ac:dyDescent="0.25">
      <c r="A6" t="s">
        <v>7</v>
      </c>
      <c r="F6">
        <v>0</v>
      </c>
      <c r="G6">
        <v>72</v>
      </c>
      <c r="H6">
        <v>84</v>
      </c>
      <c r="I6">
        <v>126</v>
      </c>
      <c r="J6">
        <v>65</v>
      </c>
      <c r="K6">
        <v>26</v>
      </c>
      <c r="L6">
        <v>57</v>
      </c>
      <c r="M6">
        <v>105</v>
      </c>
      <c r="N6">
        <v>76</v>
      </c>
      <c r="O6">
        <v>81</v>
      </c>
      <c r="P6">
        <v>100</v>
      </c>
      <c r="Q6">
        <v>92</v>
      </c>
      <c r="R6">
        <v>66</v>
      </c>
      <c r="S6">
        <v>80</v>
      </c>
      <c r="T6">
        <v>99</v>
      </c>
      <c r="U6">
        <v>49</v>
      </c>
      <c r="V6">
        <v>30</v>
      </c>
      <c r="W6">
        <v>40</v>
      </c>
      <c r="X6">
        <v>78</v>
      </c>
      <c r="Y6">
        <v>111</v>
      </c>
      <c r="Z6">
        <v>48</v>
      </c>
      <c r="AA6">
        <v>86</v>
      </c>
      <c r="AB6">
        <v>66</v>
      </c>
      <c r="AC6">
        <v>53</v>
      </c>
      <c r="AD6">
        <v>25</v>
      </c>
      <c r="AE6">
        <v>77</v>
      </c>
    </row>
    <row r="7" spans="1:31" x14ac:dyDescent="0.25">
      <c r="A7" t="s">
        <v>8</v>
      </c>
      <c r="G7">
        <v>0</v>
      </c>
      <c r="H7">
        <v>50</v>
      </c>
      <c r="I7">
        <v>129</v>
      </c>
      <c r="J7">
        <v>26</v>
      </c>
      <c r="K7">
        <v>69</v>
      </c>
      <c r="L7">
        <v>42</v>
      </c>
      <c r="M7">
        <v>111</v>
      </c>
      <c r="N7">
        <v>54</v>
      </c>
      <c r="O7">
        <v>79</v>
      </c>
      <c r="P7">
        <v>97</v>
      </c>
      <c r="Q7">
        <v>95</v>
      </c>
      <c r="R7">
        <v>90</v>
      </c>
      <c r="S7">
        <v>62</v>
      </c>
      <c r="T7">
        <v>102</v>
      </c>
      <c r="U7">
        <v>42</v>
      </c>
      <c r="V7">
        <v>65</v>
      </c>
      <c r="W7">
        <v>49</v>
      </c>
      <c r="X7">
        <v>39</v>
      </c>
      <c r="Y7">
        <v>109</v>
      </c>
      <c r="Z7">
        <v>35</v>
      </c>
      <c r="AA7">
        <v>60</v>
      </c>
      <c r="AB7">
        <v>27</v>
      </c>
      <c r="AC7">
        <v>54</v>
      </c>
      <c r="AD7">
        <v>65</v>
      </c>
      <c r="AE7">
        <v>80</v>
      </c>
    </row>
    <row r="8" spans="1:31" x14ac:dyDescent="0.25">
      <c r="A8" t="s">
        <v>9</v>
      </c>
      <c r="H8">
        <v>0</v>
      </c>
      <c r="I8">
        <v>97</v>
      </c>
      <c r="J8">
        <v>39</v>
      </c>
      <c r="K8">
        <v>71</v>
      </c>
      <c r="L8">
        <v>87</v>
      </c>
      <c r="M8">
        <v>85</v>
      </c>
      <c r="N8">
        <v>40</v>
      </c>
      <c r="O8">
        <v>47</v>
      </c>
      <c r="P8">
        <v>66</v>
      </c>
      <c r="Q8">
        <v>68</v>
      </c>
      <c r="R8">
        <v>70</v>
      </c>
      <c r="S8">
        <v>28</v>
      </c>
      <c r="T8">
        <v>76</v>
      </c>
      <c r="U8">
        <v>49</v>
      </c>
      <c r="V8">
        <v>91</v>
      </c>
      <c r="W8">
        <v>78</v>
      </c>
      <c r="X8">
        <v>21</v>
      </c>
      <c r="Y8">
        <v>78</v>
      </c>
      <c r="Z8">
        <v>67</v>
      </c>
      <c r="AA8">
        <v>26</v>
      </c>
      <c r="AB8">
        <v>72</v>
      </c>
      <c r="AC8">
        <v>54</v>
      </c>
      <c r="AD8">
        <v>75</v>
      </c>
      <c r="AE8">
        <v>94</v>
      </c>
    </row>
    <row r="9" spans="1:31" x14ac:dyDescent="0.25">
      <c r="A9" t="s">
        <v>10</v>
      </c>
      <c r="I9">
        <v>0</v>
      </c>
      <c r="J9">
        <v>120</v>
      </c>
      <c r="K9">
        <v>110</v>
      </c>
      <c r="L9">
        <v>138</v>
      </c>
      <c r="M9">
        <v>61</v>
      </c>
      <c r="N9">
        <v>113</v>
      </c>
      <c r="O9">
        <v>65</v>
      </c>
      <c r="P9">
        <v>45</v>
      </c>
      <c r="Q9">
        <v>46</v>
      </c>
      <c r="R9">
        <v>92</v>
      </c>
      <c r="S9">
        <v>84</v>
      </c>
      <c r="T9">
        <v>40</v>
      </c>
      <c r="U9">
        <v>96</v>
      </c>
      <c r="V9">
        <v>140</v>
      </c>
      <c r="W9">
        <v>127</v>
      </c>
      <c r="X9">
        <v>102</v>
      </c>
      <c r="Y9">
        <v>27</v>
      </c>
      <c r="Z9">
        <v>116</v>
      </c>
      <c r="AA9">
        <v>98</v>
      </c>
      <c r="AB9">
        <v>138</v>
      </c>
      <c r="AC9">
        <v>100</v>
      </c>
      <c r="AD9">
        <v>117</v>
      </c>
      <c r="AE9">
        <v>60</v>
      </c>
    </row>
    <row r="10" spans="1:31" x14ac:dyDescent="0.25">
      <c r="A10" t="s">
        <v>11</v>
      </c>
      <c r="J10">
        <v>0</v>
      </c>
      <c r="K10">
        <v>63</v>
      </c>
      <c r="L10">
        <v>64</v>
      </c>
      <c r="M10">
        <v>105</v>
      </c>
      <c r="N10">
        <v>44</v>
      </c>
      <c r="O10">
        <v>71</v>
      </c>
      <c r="P10">
        <v>90</v>
      </c>
      <c r="Q10">
        <v>89</v>
      </c>
      <c r="R10">
        <v>80</v>
      </c>
      <c r="S10">
        <v>51</v>
      </c>
      <c r="T10">
        <v>96</v>
      </c>
      <c r="U10">
        <v>36</v>
      </c>
      <c r="V10">
        <v>66</v>
      </c>
      <c r="W10">
        <v>54</v>
      </c>
      <c r="X10">
        <v>29</v>
      </c>
      <c r="Y10">
        <v>101</v>
      </c>
      <c r="Z10">
        <v>43</v>
      </c>
      <c r="AA10">
        <v>50</v>
      </c>
      <c r="AB10">
        <v>49</v>
      </c>
      <c r="AC10">
        <v>48</v>
      </c>
      <c r="AD10">
        <v>58</v>
      </c>
      <c r="AE10">
        <v>74</v>
      </c>
    </row>
    <row r="11" spans="1:31" x14ac:dyDescent="0.25">
      <c r="A11" t="s">
        <v>3</v>
      </c>
      <c r="K11">
        <v>0</v>
      </c>
      <c r="L11">
        <v>63</v>
      </c>
      <c r="M11">
        <v>88</v>
      </c>
      <c r="N11">
        <v>63</v>
      </c>
      <c r="O11">
        <v>67</v>
      </c>
      <c r="P11">
        <v>84</v>
      </c>
      <c r="Q11">
        <v>76</v>
      </c>
      <c r="R11">
        <v>56</v>
      </c>
      <c r="S11">
        <v>67</v>
      </c>
      <c r="T11">
        <v>83</v>
      </c>
      <c r="U11">
        <v>35</v>
      </c>
      <c r="V11">
        <v>39</v>
      </c>
      <c r="W11">
        <v>45</v>
      </c>
      <c r="X11">
        <v>65</v>
      </c>
      <c r="Y11">
        <v>94</v>
      </c>
      <c r="Z11">
        <v>53</v>
      </c>
      <c r="AA11">
        <v>73</v>
      </c>
      <c r="AB11">
        <v>71</v>
      </c>
      <c r="AC11">
        <v>40</v>
      </c>
      <c r="AD11">
        <v>19</v>
      </c>
      <c r="AE11">
        <v>61</v>
      </c>
    </row>
    <row r="12" spans="1:31" x14ac:dyDescent="0.25">
      <c r="A12" t="s">
        <v>12</v>
      </c>
      <c r="L12">
        <v>0</v>
      </c>
      <c r="M12">
        <v>121</v>
      </c>
      <c r="N12">
        <v>83</v>
      </c>
      <c r="O12">
        <v>88</v>
      </c>
      <c r="P12">
        <v>107</v>
      </c>
      <c r="Q12">
        <v>104</v>
      </c>
      <c r="R12">
        <v>91</v>
      </c>
      <c r="S12">
        <v>88</v>
      </c>
      <c r="T12">
        <v>111</v>
      </c>
      <c r="U12">
        <v>51</v>
      </c>
      <c r="V12">
        <v>48</v>
      </c>
      <c r="W12">
        <v>37</v>
      </c>
      <c r="X12">
        <v>76</v>
      </c>
      <c r="Y12">
        <v>118</v>
      </c>
      <c r="Z12">
        <v>31</v>
      </c>
      <c r="AA12">
        <v>94</v>
      </c>
      <c r="AB12">
        <v>30</v>
      </c>
      <c r="AC12">
        <v>63</v>
      </c>
      <c r="AD12">
        <v>54</v>
      </c>
      <c r="AE12">
        <v>89</v>
      </c>
    </row>
    <row r="13" spans="1:31" x14ac:dyDescent="0.25">
      <c r="A13" t="s">
        <v>13</v>
      </c>
      <c r="M13">
        <v>0</v>
      </c>
      <c r="N13">
        <v>102</v>
      </c>
      <c r="O13">
        <v>59</v>
      </c>
      <c r="P13">
        <v>44</v>
      </c>
      <c r="Q13">
        <v>26</v>
      </c>
      <c r="R13">
        <v>61</v>
      </c>
      <c r="S13">
        <v>74</v>
      </c>
      <c r="T13">
        <v>24</v>
      </c>
      <c r="U13">
        <v>80</v>
      </c>
      <c r="V13">
        <v>116</v>
      </c>
      <c r="W13">
        <v>112</v>
      </c>
      <c r="X13">
        <v>92</v>
      </c>
      <c r="Y13">
        <v>46</v>
      </c>
      <c r="Z13">
        <v>102</v>
      </c>
      <c r="AA13">
        <v>87</v>
      </c>
      <c r="AB13">
        <v>124</v>
      </c>
      <c r="AC13">
        <v>79</v>
      </c>
      <c r="AD13">
        <v>96</v>
      </c>
      <c r="AE13">
        <v>43</v>
      </c>
    </row>
    <row r="14" spans="1:31" x14ac:dyDescent="0.25">
      <c r="A14" t="s">
        <v>14</v>
      </c>
      <c r="N14">
        <v>0</v>
      </c>
      <c r="O14">
        <v>56</v>
      </c>
      <c r="P14">
        <v>75</v>
      </c>
      <c r="Q14">
        <v>78</v>
      </c>
      <c r="R14">
        <v>64</v>
      </c>
      <c r="S14">
        <v>38</v>
      </c>
      <c r="T14">
        <v>85</v>
      </c>
      <c r="U14">
        <v>33</v>
      </c>
      <c r="V14">
        <v>78</v>
      </c>
      <c r="W14">
        <v>65</v>
      </c>
      <c r="X14">
        <v>28</v>
      </c>
      <c r="Y14">
        <v>87</v>
      </c>
      <c r="Z14">
        <v>54</v>
      </c>
      <c r="AA14">
        <v>36</v>
      </c>
      <c r="AB14">
        <v>71</v>
      </c>
      <c r="AC14">
        <v>38</v>
      </c>
      <c r="AD14">
        <v>59</v>
      </c>
      <c r="AE14">
        <v>63</v>
      </c>
    </row>
    <row r="15" spans="1:31" x14ac:dyDescent="0.25">
      <c r="A15" t="s">
        <v>15</v>
      </c>
      <c r="O15">
        <v>0</v>
      </c>
      <c r="P15">
        <v>35</v>
      </c>
      <c r="Q15">
        <v>46</v>
      </c>
      <c r="R15">
        <v>47</v>
      </c>
      <c r="S15">
        <v>39</v>
      </c>
      <c r="T15">
        <v>53</v>
      </c>
      <c r="U15">
        <v>50</v>
      </c>
      <c r="V15">
        <v>95</v>
      </c>
      <c r="W15">
        <v>82</v>
      </c>
      <c r="X15">
        <v>57</v>
      </c>
      <c r="Y15">
        <v>47</v>
      </c>
      <c r="Z15">
        <v>71</v>
      </c>
      <c r="AA15">
        <v>52</v>
      </c>
      <c r="AB15">
        <v>93</v>
      </c>
      <c r="AC15">
        <v>54</v>
      </c>
      <c r="AD15">
        <v>76</v>
      </c>
      <c r="AE15">
        <v>31</v>
      </c>
    </row>
    <row r="16" spans="1:31" x14ac:dyDescent="0.25">
      <c r="A16" t="s">
        <v>16</v>
      </c>
      <c r="P16">
        <v>0</v>
      </c>
      <c r="Q16">
        <v>27</v>
      </c>
      <c r="R16">
        <v>62</v>
      </c>
      <c r="S16">
        <v>53</v>
      </c>
      <c r="T16">
        <v>29</v>
      </c>
      <c r="U16">
        <v>64</v>
      </c>
      <c r="V16">
        <v>109</v>
      </c>
      <c r="W16">
        <v>95</v>
      </c>
      <c r="X16">
        <v>70</v>
      </c>
      <c r="Y16">
        <v>20</v>
      </c>
      <c r="Z16">
        <v>84</v>
      </c>
      <c r="AA16">
        <v>66</v>
      </c>
      <c r="AB16">
        <v>107</v>
      </c>
      <c r="AC16">
        <v>68</v>
      </c>
      <c r="AD16">
        <v>90</v>
      </c>
      <c r="AE16">
        <v>34</v>
      </c>
    </row>
    <row r="17" spans="1:31" x14ac:dyDescent="0.25">
      <c r="A17" t="s">
        <v>17</v>
      </c>
      <c r="Q17">
        <v>0</v>
      </c>
      <c r="R17">
        <v>76</v>
      </c>
      <c r="S17">
        <v>59</v>
      </c>
      <c r="T17">
        <v>21</v>
      </c>
      <c r="U17">
        <v>66</v>
      </c>
      <c r="V17">
        <v>106</v>
      </c>
      <c r="W17">
        <v>97</v>
      </c>
      <c r="X17">
        <v>77</v>
      </c>
      <c r="Y17">
        <v>33</v>
      </c>
      <c r="Z17">
        <v>86</v>
      </c>
      <c r="AA17">
        <v>74</v>
      </c>
      <c r="AB17">
        <v>108</v>
      </c>
      <c r="AC17">
        <v>65</v>
      </c>
      <c r="AD17">
        <v>86</v>
      </c>
      <c r="AE17">
        <v>28</v>
      </c>
    </row>
    <row r="18" spans="1:31" x14ac:dyDescent="0.25">
      <c r="A18" t="s">
        <v>42</v>
      </c>
      <c r="R18">
        <v>0</v>
      </c>
      <c r="S18">
        <v>54</v>
      </c>
      <c r="T18">
        <v>85</v>
      </c>
      <c r="U18">
        <v>43</v>
      </c>
      <c r="V18">
        <v>77</v>
      </c>
      <c r="W18">
        <v>74</v>
      </c>
      <c r="X18">
        <v>72</v>
      </c>
      <c r="Y18">
        <v>77</v>
      </c>
      <c r="Z18">
        <v>85</v>
      </c>
      <c r="AA18">
        <v>66</v>
      </c>
      <c r="AB18">
        <v>74</v>
      </c>
      <c r="AC18">
        <v>41</v>
      </c>
      <c r="AD18">
        <v>68</v>
      </c>
      <c r="AE18">
        <v>39</v>
      </c>
    </row>
    <row r="19" spans="1:31" x14ac:dyDescent="0.25">
      <c r="A19" t="s">
        <v>18</v>
      </c>
      <c r="S19">
        <v>0</v>
      </c>
      <c r="T19">
        <v>64</v>
      </c>
      <c r="U19">
        <v>45</v>
      </c>
      <c r="V19">
        <v>90</v>
      </c>
      <c r="W19">
        <v>77</v>
      </c>
      <c r="X19">
        <v>34</v>
      </c>
      <c r="Y19">
        <v>66</v>
      </c>
      <c r="Z19">
        <v>66</v>
      </c>
      <c r="AA19">
        <v>29</v>
      </c>
      <c r="AB19">
        <v>85</v>
      </c>
      <c r="AC19">
        <v>51</v>
      </c>
      <c r="AD19">
        <v>71</v>
      </c>
      <c r="AE19">
        <v>42</v>
      </c>
    </row>
    <row r="20" spans="1:31" x14ac:dyDescent="0.25">
      <c r="A20" t="s">
        <v>30</v>
      </c>
      <c r="T20">
        <v>0</v>
      </c>
      <c r="U20">
        <v>71</v>
      </c>
      <c r="V20">
        <v>111</v>
      </c>
      <c r="W20">
        <v>102</v>
      </c>
      <c r="X20">
        <v>82</v>
      </c>
      <c r="Y20">
        <v>28</v>
      </c>
      <c r="Z20">
        <v>91</v>
      </c>
      <c r="AA20">
        <v>78</v>
      </c>
      <c r="AB20">
        <v>114</v>
      </c>
      <c r="AC20">
        <v>73</v>
      </c>
      <c r="AD20">
        <v>91</v>
      </c>
      <c r="AE20">
        <v>34</v>
      </c>
    </row>
    <row r="21" spans="1:31" x14ac:dyDescent="0.25">
      <c r="A21" t="s">
        <v>19</v>
      </c>
      <c r="U21">
        <v>0</v>
      </c>
      <c r="V21">
        <v>55</v>
      </c>
      <c r="W21">
        <v>42</v>
      </c>
      <c r="X21">
        <v>41</v>
      </c>
      <c r="Y21">
        <v>74</v>
      </c>
      <c r="Z21">
        <v>31</v>
      </c>
      <c r="AA21">
        <v>49</v>
      </c>
      <c r="AB21">
        <v>53</v>
      </c>
      <c r="AC21">
        <v>19</v>
      </c>
      <c r="AD21">
        <v>39</v>
      </c>
      <c r="AE21">
        <v>45</v>
      </c>
    </row>
    <row r="22" spans="1:31" x14ac:dyDescent="0.25">
      <c r="A22" t="s">
        <v>20</v>
      </c>
      <c r="V22">
        <v>0</v>
      </c>
      <c r="W22">
        <v>30</v>
      </c>
      <c r="X22">
        <v>80</v>
      </c>
      <c r="Y22">
        <v>121</v>
      </c>
      <c r="Z22">
        <v>39</v>
      </c>
      <c r="AA22">
        <v>96</v>
      </c>
      <c r="AB22">
        <v>57</v>
      </c>
      <c r="AC22">
        <v>65</v>
      </c>
      <c r="AD22">
        <v>31</v>
      </c>
      <c r="AE22">
        <v>89</v>
      </c>
    </row>
    <row r="23" spans="1:31" x14ac:dyDescent="0.25">
      <c r="A23" t="s">
        <v>21</v>
      </c>
      <c r="W23">
        <v>0</v>
      </c>
      <c r="X23">
        <v>67</v>
      </c>
      <c r="Y23">
        <v>107</v>
      </c>
      <c r="Z23">
        <v>22</v>
      </c>
      <c r="AA23">
        <v>82</v>
      </c>
      <c r="AB23">
        <v>40</v>
      </c>
      <c r="AC23">
        <v>51</v>
      </c>
      <c r="AD23">
        <v>37</v>
      </c>
      <c r="AE23">
        <v>78</v>
      </c>
    </row>
    <row r="24" spans="1:31" x14ac:dyDescent="0.25">
      <c r="A24" t="s">
        <v>22</v>
      </c>
      <c r="X24">
        <v>0</v>
      </c>
      <c r="Y24">
        <v>82</v>
      </c>
      <c r="Z24">
        <v>55</v>
      </c>
      <c r="AA24">
        <v>31</v>
      </c>
      <c r="AB24">
        <v>60</v>
      </c>
      <c r="AC24">
        <v>47</v>
      </c>
      <c r="AD24">
        <v>68</v>
      </c>
      <c r="AE24">
        <v>58</v>
      </c>
    </row>
    <row r="25" spans="1:31" x14ac:dyDescent="0.25">
      <c r="A25" t="s">
        <v>23</v>
      </c>
      <c r="Y25">
        <v>0</v>
      </c>
      <c r="Z25">
        <v>98</v>
      </c>
      <c r="AA25">
        <v>80</v>
      </c>
      <c r="AB25">
        <v>120</v>
      </c>
      <c r="AC25">
        <v>82</v>
      </c>
      <c r="AD25">
        <v>104</v>
      </c>
      <c r="AE25">
        <v>46</v>
      </c>
    </row>
    <row r="26" spans="1:31" x14ac:dyDescent="0.25">
      <c r="A26" t="s">
        <v>24</v>
      </c>
      <c r="Z26">
        <v>0</v>
      </c>
      <c r="AA26">
        <v>75</v>
      </c>
      <c r="AB26">
        <v>33</v>
      </c>
      <c r="AC26">
        <v>45</v>
      </c>
      <c r="AD26">
        <v>47</v>
      </c>
      <c r="AE26">
        <v>71</v>
      </c>
    </row>
    <row r="27" spans="1:31" x14ac:dyDescent="0.25">
      <c r="A27" t="s">
        <v>25</v>
      </c>
      <c r="AA27">
        <v>0</v>
      </c>
      <c r="AB27">
        <v>81</v>
      </c>
      <c r="AC27">
        <v>54</v>
      </c>
      <c r="AD27">
        <v>74</v>
      </c>
      <c r="AE27">
        <v>53</v>
      </c>
    </row>
    <row r="28" spans="1:31" x14ac:dyDescent="0.25">
      <c r="A28" t="s">
        <v>26</v>
      </c>
      <c r="AB28">
        <v>0</v>
      </c>
      <c r="AC28">
        <v>63</v>
      </c>
      <c r="AD28">
        <v>62</v>
      </c>
      <c r="AE28">
        <v>89</v>
      </c>
    </row>
    <row r="29" spans="1:31" x14ac:dyDescent="0.25">
      <c r="A29" t="s">
        <v>27</v>
      </c>
      <c r="AC29">
        <v>0</v>
      </c>
      <c r="AD29">
        <v>43</v>
      </c>
      <c r="AE29">
        <v>50</v>
      </c>
    </row>
    <row r="30" spans="1:31" x14ac:dyDescent="0.25">
      <c r="A30" t="s">
        <v>28</v>
      </c>
      <c r="AD30">
        <v>0</v>
      </c>
      <c r="AE30">
        <v>68</v>
      </c>
    </row>
    <row r="31" spans="1:31" x14ac:dyDescent="0.25">
      <c r="A31" t="s">
        <v>29</v>
      </c>
      <c r="AE31">
        <v>0</v>
      </c>
    </row>
  </sheetData>
  <sortState ref="A2:A30">
    <sortCondition ref="A30"/>
  </sortState>
  <printOptions gridLines="1"/>
  <pageMargins left="0" right="0" top="0" bottom="0" header="0.31496062992125984" footer="0.31496062992125984"/>
  <pageSetup paperSize="9" scale="5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AE31"/>
  <sheetViews>
    <sheetView zoomScale="89" zoomScaleNormal="89" workbookViewId="0">
      <selection sqref="A1:AE31"/>
    </sheetView>
  </sheetViews>
  <sheetFormatPr defaultRowHeight="15" x14ac:dyDescent="0.25"/>
  <cols>
    <col min="1" max="1" width="14.5703125" customWidth="1"/>
  </cols>
  <sheetData>
    <row r="1" spans="1:31" x14ac:dyDescent="0.25">
      <c r="B1" t="str">
        <f>A2</f>
        <v xml:space="preserve">Alkmaar </v>
      </c>
      <c r="C1" t="str">
        <f>A3</f>
        <v>Amersfort</v>
      </c>
      <c r="D1" t="str">
        <f>A4</f>
        <v>Amsterdam</v>
      </c>
      <c r="E1" t="s">
        <v>2</v>
      </c>
      <c r="F1" t="str">
        <f>A6</f>
        <v>Arnhem</v>
      </c>
      <c r="G1" t="str">
        <f>A7</f>
        <v>Breda</v>
      </c>
      <c r="H1" t="str">
        <f>A8</f>
        <v>Delft</v>
      </c>
      <c r="I1" t="str">
        <f>A9</f>
        <v>Den Helder</v>
      </c>
      <c r="J1" t="str">
        <f>A10</f>
        <v>Dordrecht</v>
      </c>
      <c r="K1" t="s">
        <v>3</v>
      </c>
      <c r="L1" t="str">
        <f>A12</f>
        <v>Eindhoven</v>
      </c>
      <c r="M1" t="str">
        <f>A13</f>
        <v>Enkhuizen</v>
      </c>
      <c r="N1" t="str">
        <f>A14</f>
        <v>Gouda</v>
      </c>
      <c r="O1" t="str">
        <f>A15</f>
        <v>Haarlem</v>
      </c>
      <c r="P1" t="str">
        <f>A16</f>
        <v>Heerhugowaard</v>
      </c>
      <c r="Q1" t="str">
        <f>A17</f>
        <v>Hoorn</v>
      </c>
      <c r="R1" t="s">
        <v>42</v>
      </c>
      <c r="S1" t="str">
        <f>A19</f>
        <v>Leiden</v>
      </c>
      <c r="T1" t="str">
        <f>A20</f>
        <v>Medemblik</v>
      </c>
      <c r="U1" t="str">
        <f>A21</f>
        <v>Nieuwegein</v>
      </c>
      <c r="V1" t="str">
        <f>A22</f>
        <v>Nijmegen</v>
      </c>
      <c r="W1" t="str">
        <f>A23</f>
        <v>Oss</v>
      </c>
      <c r="X1" t="str">
        <f>A24</f>
        <v>Rotterdam</v>
      </c>
      <c r="Y1" t="str">
        <f>A25</f>
        <v>Schagen</v>
      </c>
      <c r="Z1" t="str">
        <f>A26</f>
        <v>'s-Hertogenbosch</v>
      </c>
      <c r="AA1" t="str">
        <f>A27</f>
        <v>The Hague</v>
      </c>
      <c r="AB1" t="str">
        <f>A28</f>
        <v>Tilburg</v>
      </c>
      <c r="AC1" t="str">
        <f>A29</f>
        <v>Utrecht</v>
      </c>
      <c r="AD1" t="str">
        <f>A30</f>
        <v>Wageningen</v>
      </c>
      <c r="AE1" t="str">
        <f>A31</f>
        <v>Zaandam</v>
      </c>
    </row>
    <row r="2" spans="1:31" x14ac:dyDescent="0.25">
      <c r="A2" t="s">
        <v>4</v>
      </c>
      <c r="B2">
        <v>0</v>
      </c>
      <c r="C2">
        <v>88.8</v>
      </c>
      <c r="D2">
        <v>42.4</v>
      </c>
      <c r="E2">
        <v>125</v>
      </c>
      <c r="F2">
        <v>142</v>
      </c>
      <c r="G2">
        <v>147</v>
      </c>
      <c r="H2">
        <v>89.2</v>
      </c>
      <c r="I2">
        <v>41.6</v>
      </c>
      <c r="J2">
        <v>129</v>
      </c>
      <c r="K2">
        <v>112</v>
      </c>
      <c r="L2">
        <v>166</v>
      </c>
      <c r="M2">
        <v>46.6</v>
      </c>
      <c r="N2">
        <v>87.7</v>
      </c>
      <c r="O2">
        <v>37.6</v>
      </c>
      <c r="P2">
        <v>10.3</v>
      </c>
      <c r="Q2">
        <v>26.4</v>
      </c>
      <c r="R2">
        <v>81.900000000000006</v>
      </c>
      <c r="S2">
        <v>69</v>
      </c>
      <c r="T2">
        <v>35.200000000000003</v>
      </c>
      <c r="U2">
        <v>89.5</v>
      </c>
      <c r="V2">
        <v>159</v>
      </c>
      <c r="W2">
        <v>144</v>
      </c>
      <c r="X2">
        <v>99.9</v>
      </c>
      <c r="Y2">
        <v>20.100000000000001</v>
      </c>
      <c r="Z2">
        <v>129</v>
      </c>
      <c r="AA2">
        <v>86.2</v>
      </c>
      <c r="AB2">
        <v>153</v>
      </c>
      <c r="AC2">
        <v>83.9</v>
      </c>
      <c r="AD2">
        <v>130</v>
      </c>
      <c r="AE2">
        <v>30</v>
      </c>
    </row>
    <row r="3" spans="1:31" x14ac:dyDescent="0.25">
      <c r="A3" t="s">
        <v>5</v>
      </c>
      <c r="C3">
        <v>0</v>
      </c>
      <c r="D3">
        <v>51</v>
      </c>
      <c r="E3">
        <v>46.6</v>
      </c>
      <c r="F3">
        <v>54.9</v>
      </c>
      <c r="G3">
        <v>90.5</v>
      </c>
      <c r="H3">
        <v>91.1</v>
      </c>
      <c r="I3">
        <v>135</v>
      </c>
      <c r="J3">
        <v>76.599999999999994</v>
      </c>
      <c r="K3">
        <v>34.4</v>
      </c>
      <c r="L3">
        <v>110</v>
      </c>
      <c r="M3">
        <v>91.5</v>
      </c>
      <c r="N3">
        <v>66.5</v>
      </c>
      <c r="O3">
        <v>69.7</v>
      </c>
      <c r="P3">
        <v>93.5</v>
      </c>
      <c r="Q3">
        <v>87.5</v>
      </c>
      <c r="R3">
        <v>27.4</v>
      </c>
      <c r="S3">
        <v>78</v>
      </c>
      <c r="T3">
        <v>103</v>
      </c>
      <c r="U3">
        <v>30.3</v>
      </c>
      <c r="V3">
        <v>81.099999999999994</v>
      </c>
      <c r="W3">
        <v>88</v>
      </c>
      <c r="X3">
        <v>81.3</v>
      </c>
      <c r="Y3">
        <v>112</v>
      </c>
      <c r="Z3">
        <v>72.400000000000006</v>
      </c>
      <c r="AA3">
        <v>88.2</v>
      </c>
      <c r="AB3">
        <v>96.7</v>
      </c>
      <c r="AC3">
        <v>24.9</v>
      </c>
      <c r="AD3">
        <v>42.1</v>
      </c>
      <c r="AE3">
        <v>62.5</v>
      </c>
    </row>
    <row r="4" spans="1:31" x14ac:dyDescent="0.25">
      <c r="A4" t="s">
        <v>6</v>
      </c>
      <c r="D4">
        <v>0</v>
      </c>
      <c r="E4">
        <v>89.5</v>
      </c>
      <c r="F4">
        <v>97.7</v>
      </c>
      <c r="G4">
        <v>105</v>
      </c>
      <c r="H4">
        <v>63.1</v>
      </c>
      <c r="I4">
        <v>92.3</v>
      </c>
      <c r="J4">
        <v>90.7</v>
      </c>
      <c r="K4">
        <v>77.3</v>
      </c>
      <c r="L4">
        <v>124</v>
      </c>
      <c r="M4">
        <v>64.5</v>
      </c>
      <c r="N4">
        <v>73.900000000000006</v>
      </c>
      <c r="O4">
        <v>19.3</v>
      </c>
      <c r="P4">
        <v>51</v>
      </c>
      <c r="Q4">
        <v>45</v>
      </c>
      <c r="R4">
        <v>34.6</v>
      </c>
      <c r="S4">
        <v>42.8</v>
      </c>
      <c r="T4">
        <v>60.8</v>
      </c>
      <c r="U4">
        <v>47.1</v>
      </c>
      <c r="V4">
        <v>123</v>
      </c>
      <c r="W4">
        <v>102</v>
      </c>
      <c r="X4">
        <v>73.8</v>
      </c>
      <c r="Y4">
        <v>69.8</v>
      </c>
      <c r="Z4">
        <v>86.4</v>
      </c>
      <c r="AA4">
        <v>60.1</v>
      </c>
      <c r="AB4">
        <v>111</v>
      </c>
      <c r="AC4">
        <v>41.6</v>
      </c>
      <c r="AD4">
        <v>84.9</v>
      </c>
      <c r="AE4">
        <v>20</v>
      </c>
    </row>
    <row r="5" spans="1:31" x14ac:dyDescent="0.25">
      <c r="A5" t="s">
        <v>2</v>
      </c>
      <c r="E5">
        <v>0</v>
      </c>
      <c r="F5">
        <v>33</v>
      </c>
      <c r="G5">
        <v>133</v>
      </c>
      <c r="H5">
        <v>133</v>
      </c>
      <c r="I5">
        <v>172</v>
      </c>
      <c r="J5">
        <v>119</v>
      </c>
      <c r="K5">
        <v>32.200000000000003</v>
      </c>
      <c r="L5">
        <v>115</v>
      </c>
      <c r="M5">
        <v>95</v>
      </c>
      <c r="N5">
        <v>109</v>
      </c>
      <c r="O5">
        <v>107</v>
      </c>
      <c r="P5">
        <v>131</v>
      </c>
      <c r="Q5">
        <v>125</v>
      </c>
      <c r="R5">
        <v>69.900000000000006</v>
      </c>
      <c r="S5">
        <v>125</v>
      </c>
      <c r="T5">
        <v>141</v>
      </c>
      <c r="U5">
        <v>72.7</v>
      </c>
      <c r="V5">
        <v>68.599999999999994</v>
      </c>
      <c r="W5">
        <v>83</v>
      </c>
      <c r="X5">
        <v>124</v>
      </c>
      <c r="Y5">
        <v>150</v>
      </c>
      <c r="Z5">
        <v>94.9</v>
      </c>
      <c r="AA5">
        <v>131</v>
      </c>
      <c r="AB5">
        <v>116</v>
      </c>
      <c r="AC5">
        <v>67.3</v>
      </c>
      <c r="AD5">
        <v>49.1</v>
      </c>
      <c r="AE5">
        <v>100</v>
      </c>
    </row>
    <row r="6" spans="1:31" x14ac:dyDescent="0.25">
      <c r="A6" t="s">
        <v>7</v>
      </c>
      <c r="F6">
        <v>0</v>
      </c>
      <c r="G6">
        <v>114</v>
      </c>
      <c r="H6">
        <v>122</v>
      </c>
      <c r="I6">
        <v>183</v>
      </c>
      <c r="J6">
        <v>99.9</v>
      </c>
      <c r="K6">
        <v>20</v>
      </c>
      <c r="L6">
        <v>84</v>
      </c>
      <c r="M6">
        <v>136</v>
      </c>
      <c r="N6">
        <v>97.7</v>
      </c>
      <c r="O6">
        <v>115</v>
      </c>
      <c r="P6">
        <v>148</v>
      </c>
      <c r="Q6">
        <v>135</v>
      </c>
      <c r="R6">
        <v>76.599999999999994</v>
      </c>
      <c r="S6">
        <v>109</v>
      </c>
      <c r="T6">
        <v>151</v>
      </c>
      <c r="U6">
        <v>62.8</v>
      </c>
      <c r="V6">
        <v>24.3</v>
      </c>
      <c r="W6">
        <v>52.5</v>
      </c>
      <c r="X6">
        <v>113</v>
      </c>
      <c r="Y6">
        <v>161</v>
      </c>
      <c r="Z6">
        <v>64.400000000000006</v>
      </c>
      <c r="AA6">
        <v>119</v>
      </c>
      <c r="AB6">
        <v>85.5</v>
      </c>
      <c r="AC6">
        <v>65.2</v>
      </c>
      <c r="AD6">
        <v>17.399999999999999</v>
      </c>
      <c r="AE6">
        <v>110</v>
      </c>
    </row>
    <row r="7" spans="1:31" x14ac:dyDescent="0.25">
      <c r="A7" t="s">
        <v>8</v>
      </c>
      <c r="G7">
        <v>0</v>
      </c>
      <c r="H7">
        <v>69.400000000000006</v>
      </c>
      <c r="I7">
        <v>188</v>
      </c>
      <c r="J7">
        <v>35.200000000000003</v>
      </c>
      <c r="K7">
        <v>106</v>
      </c>
      <c r="L7">
        <v>59.5</v>
      </c>
      <c r="M7">
        <v>168</v>
      </c>
      <c r="N7">
        <v>71.400000000000006</v>
      </c>
      <c r="O7">
        <v>120</v>
      </c>
      <c r="P7">
        <v>153</v>
      </c>
      <c r="Q7">
        <v>149</v>
      </c>
      <c r="R7">
        <v>136</v>
      </c>
      <c r="S7">
        <v>88.6</v>
      </c>
      <c r="T7">
        <v>165</v>
      </c>
      <c r="U7">
        <v>63.1</v>
      </c>
      <c r="V7">
        <v>95.3</v>
      </c>
      <c r="W7">
        <v>69.5</v>
      </c>
      <c r="X7">
        <v>50.6</v>
      </c>
      <c r="Y7">
        <v>167</v>
      </c>
      <c r="Z7">
        <v>49.9</v>
      </c>
      <c r="AA7">
        <v>80.2</v>
      </c>
      <c r="AB7">
        <v>32.200000000000003</v>
      </c>
      <c r="AC7">
        <v>74.5</v>
      </c>
      <c r="AD7">
        <v>93.8</v>
      </c>
      <c r="AE7">
        <v>124</v>
      </c>
    </row>
    <row r="8" spans="1:31" x14ac:dyDescent="0.25">
      <c r="A8" t="s">
        <v>9</v>
      </c>
      <c r="H8">
        <v>0</v>
      </c>
      <c r="I8">
        <v>129</v>
      </c>
      <c r="J8">
        <v>44.3</v>
      </c>
      <c r="K8">
        <v>106</v>
      </c>
      <c r="L8">
        <v>129</v>
      </c>
      <c r="M8">
        <v>118</v>
      </c>
      <c r="N8">
        <v>37.799999999999997</v>
      </c>
      <c r="O8">
        <v>61.6</v>
      </c>
      <c r="P8">
        <v>94.8</v>
      </c>
      <c r="Q8">
        <v>98.8</v>
      </c>
      <c r="R8">
        <v>90.7</v>
      </c>
      <c r="S8">
        <v>24.4</v>
      </c>
      <c r="T8">
        <v>115</v>
      </c>
      <c r="U8">
        <v>68</v>
      </c>
      <c r="V8">
        <v>127</v>
      </c>
      <c r="W8">
        <v>113</v>
      </c>
      <c r="X8">
        <v>15.6</v>
      </c>
      <c r="Y8">
        <v>108</v>
      </c>
      <c r="Z8">
        <v>97.4</v>
      </c>
      <c r="AA8">
        <v>11.6</v>
      </c>
      <c r="AB8">
        <v>102</v>
      </c>
      <c r="AC8">
        <v>66.400000000000006</v>
      </c>
      <c r="AD8">
        <v>108</v>
      </c>
      <c r="AE8">
        <v>73.8</v>
      </c>
    </row>
    <row r="9" spans="1:31" x14ac:dyDescent="0.25">
      <c r="A9" t="s">
        <v>10</v>
      </c>
      <c r="I9">
        <v>0</v>
      </c>
      <c r="J9">
        <v>168</v>
      </c>
      <c r="K9">
        <v>163</v>
      </c>
      <c r="L9">
        <v>205</v>
      </c>
      <c r="M9">
        <v>59.2</v>
      </c>
      <c r="N9">
        <v>127</v>
      </c>
      <c r="O9">
        <v>76.7</v>
      </c>
      <c r="P9">
        <v>43.3</v>
      </c>
      <c r="Q9">
        <v>52.6</v>
      </c>
      <c r="R9">
        <v>121</v>
      </c>
      <c r="S9">
        <v>108</v>
      </c>
      <c r="T9">
        <v>39.700000000000003</v>
      </c>
      <c r="U9">
        <v>129</v>
      </c>
      <c r="V9">
        <v>198</v>
      </c>
      <c r="W9">
        <v>183</v>
      </c>
      <c r="X9">
        <v>139</v>
      </c>
      <c r="Y9">
        <v>24.9</v>
      </c>
      <c r="Z9">
        <v>168</v>
      </c>
      <c r="AA9">
        <v>125</v>
      </c>
      <c r="AB9">
        <v>192</v>
      </c>
      <c r="AC9">
        <v>123</v>
      </c>
      <c r="AD9">
        <v>170</v>
      </c>
      <c r="AE9">
        <v>80.3</v>
      </c>
    </row>
    <row r="10" spans="1:31" x14ac:dyDescent="0.25">
      <c r="A10" t="s">
        <v>11</v>
      </c>
      <c r="J10">
        <v>0</v>
      </c>
      <c r="K10">
        <v>92.5</v>
      </c>
      <c r="L10">
        <v>95.6</v>
      </c>
      <c r="M10">
        <v>155</v>
      </c>
      <c r="N10">
        <v>46.8</v>
      </c>
      <c r="O10">
        <v>101</v>
      </c>
      <c r="P10">
        <v>134</v>
      </c>
      <c r="Q10">
        <v>135</v>
      </c>
      <c r="R10">
        <v>110</v>
      </c>
      <c r="S10">
        <v>64</v>
      </c>
      <c r="T10">
        <v>151</v>
      </c>
      <c r="U10">
        <v>49.5</v>
      </c>
      <c r="V10">
        <v>92.6</v>
      </c>
      <c r="W10">
        <v>78.400000000000006</v>
      </c>
      <c r="X10">
        <v>26.1</v>
      </c>
      <c r="Y10">
        <v>148</v>
      </c>
      <c r="Z10">
        <v>62.8</v>
      </c>
      <c r="AA10">
        <v>55.7</v>
      </c>
      <c r="AB10">
        <v>68.3</v>
      </c>
      <c r="AC10">
        <v>60.8</v>
      </c>
      <c r="AD10">
        <v>79.8</v>
      </c>
      <c r="AE10">
        <v>110</v>
      </c>
    </row>
    <row r="11" spans="1:31" x14ac:dyDescent="0.25">
      <c r="A11" t="s">
        <v>3</v>
      </c>
      <c r="K11">
        <v>0</v>
      </c>
      <c r="L11">
        <v>91.5</v>
      </c>
      <c r="M11">
        <v>114</v>
      </c>
      <c r="N11">
        <v>80.8</v>
      </c>
      <c r="O11">
        <v>95.9</v>
      </c>
      <c r="P11">
        <v>120</v>
      </c>
      <c r="Q11">
        <v>114</v>
      </c>
      <c r="R11">
        <v>66.8</v>
      </c>
      <c r="S11">
        <v>92.3</v>
      </c>
      <c r="T11">
        <v>130</v>
      </c>
      <c r="U11">
        <v>45.8</v>
      </c>
      <c r="V11">
        <v>45.5</v>
      </c>
      <c r="W11">
        <v>60</v>
      </c>
      <c r="X11">
        <v>95.6</v>
      </c>
      <c r="Y11">
        <v>139</v>
      </c>
      <c r="Z11">
        <v>71.900000000000006</v>
      </c>
      <c r="AA11">
        <v>102</v>
      </c>
      <c r="AB11">
        <v>93</v>
      </c>
      <c r="AC11">
        <v>48.3</v>
      </c>
      <c r="AD11">
        <v>11.1</v>
      </c>
      <c r="AE11">
        <v>88.7</v>
      </c>
    </row>
    <row r="12" spans="1:31" x14ac:dyDescent="0.25">
      <c r="A12" t="s">
        <v>12</v>
      </c>
      <c r="L12">
        <v>0</v>
      </c>
      <c r="M12">
        <v>186</v>
      </c>
      <c r="N12">
        <v>121</v>
      </c>
      <c r="O12">
        <v>138</v>
      </c>
      <c r="P12">
        <v>171</v>
      </c>
      <c r="Q12">
        <v>167</v>
      </c>
      <c r="R12">
        <v>147</v>
      </c>
      <c r="S12">
        <v>133</v>
      </c>
      <c r="T12">
        <v>183</v>
      </c>
      <c r="U12">
        <v>81</v>
      </c>
      <c r="V12">
        <v>65.7</v>
      </c>
      <c r="W12">
        <v>46.4</v>
      </c>
      <c r="X12">
        <v>111</v>
      </c>
      <c r="Y12">
        <v>185</v>
      </c>
      <c r="Z12">
        <v>381</v>
      </c>
      <c r="AA12">
        <v>143</v>
      </c>
      <c r="AB12">
        <v>34.9</v>
      </c>
      <c r="AC12">
        <v>92.6</v>
      </c>
      <c r="AD12">
        <v>79.3</v>
      </c>
      <c r="AE12">
        <v>142</v>
      </c>
    </row>
    <row r="13" spans="1:31" x14ac:dyDescent="0.25">
      <c r="A13" t="s">
        <v>13</v>
      </c>
      <c r="M13">
        <v>0</v>
      </c>
      <c r="N13">
        <v>117</v>
      </c>
      <c r="O13">
        <v>75</v>
      </c>
      <c r="P13">
        <v>42</v>
      </c>
      <c r="Q13">
        <v>20.2</v>
      </c>
      <c r="R13">
        <v>69.7</v>
      </c>
      <c r="S13">
        <v>98.8</v>
      </c>
      <c r="T13">
        <v>20</v>
      </c>
      <c r="U13">
        <v>105</v>
      </c>
      <c r="V13">
        <v>161</v>
      </c>
      <c r="W13">
        <v>162</v>
      </c>
      <c r="X13">
        <v>130</v>
      </c>
      <c r="Y13">
        <v>43.8</v>
      </c>
      <c r="Z13">
        <v>146</v>
      </c>
      <c r="AA13">
        <v>116</v>
      </c>
      <c r="AB13">
        <v>171</v>
      </c>
      <c r="AC13">
        <v>97.4</v>
      </c>
      <c r="AD13">
        <v>122</v>
      </c>
      <c r="AE13">
        <v>51.7</v>
      </c>
    </row>
    <row r="14" spans="1:31" x14ac:dyDescent="0.25">
      <c r="A14" t="s">
        <v>14</v>
      </c>
      <c r="N14">
        <v>0</v>
      </c>
      <c r="O14">
        <v>55.9</v>
      </c>
      <c r="P14">
        <v>89.1</v>
      </c>
      <c r="Q14">
        <v>93.1</v>
      </c>
      <c r="R14">
        <v>90.6</v>
      </c>
      <c r="S14">
        <v>41.4</v>
      </c>
      <c r="T14">
        <v>109</v>
      </c>
      <c r="U14">
        <v>40.700000000000003</v>
      </c>
      <c r="V14">
        <v>110</v>
      </c>
      <c r="W14">
        <v>96</v>
      </c>
      <c r="X14">
        <v>26.4</v>
      </c>
      <c r="Y14">
        <v>103</v>
      </c>
      <c r="Z14">
        <v>80.400000000000006</v>
      </c>
      <c r="AA14">
        <v>33.299999999999997</v>
      </c>
      <c r="AB14">
        <v>103</v>
      </c>
      <c r="AC14">
        <v>39.1</v>
      </c>
      <c r="AD14">
        <v>80.8</v>
      </c>
      <c r="AE14">
        <v>68.099999999999994</v>
      </c>
    </row>
    <row r="15" spans="1:31" x14ac:dyDescent="0.25">
      <c r="A15" t="s">
        <v>15</v>
      </c>
      <c r="O15">
        <v>0</v>
      </c>
      <c r="P15">
        <v>40.200000000000003</v>
      </c>
      <c r="Q15">
        <v>57.3</v>
      </c>
      <c r="R15">
        <v>55.2</v>
      </c>
      <c r="S15">
        <v>42.2</v>
      </c>
      <c r="T15">
        <v>73.099999999999994</v>
      </c>
      <c r="U15">
        <v>62.8</v>
      </c>
      <c r="V15">
        <v>132</v>
      </c>
      <c r="W15">
        <v>118</v>
      </c>
      <c r="X15">
        <v>73.2</v>
      </c>
      <c r="Y15">
        <v>53.7</v>
      </c>
      <c r="Z15">
        <v>102</v>
      </c>
      <c r="AA15">
        <v>59.5</v>
      </c>
      <c r="AB15">
        <v>126</v>
      </c>
      <c r="AC15">
        <v>57.2</v>
      </c>
      <c r="AD15">
        <v>103</v>
      </c>
      <c r="AE15">
        <v>32.299999999999997</v>
      </c>
    </row>
    <row r="16" spans="1:31" x14ac:dyDescent="0.25">
      <c r="A16" t="s">
        <v>16</v>
      </c>
      <c r="P16">
        <v>0</v>
      </c>
      <c r="Q16">
        <v>22</v>
      </c>
      <c r="R16">
        <v>86.7</v>
      </c>
      <c r="S16">
        <v>73.8</v>
      </c>
      <c r="T16">
        <v>28.4</v>
      </c>
      <c r="U16">
        <v>94.3</v>
      </c>
      <c r="V16">
        <v>163</v>
      </c>
      <c r="W16">
        <v>149</v>
      </c>
      <c r="X16">
        <v>105</v>
      </c>
      <c r="Y16">
        <v>17.7</v>
      </c>
      <c r="Z16">
        <v>134</v>
      </c>
      <c r="AA16">
        <v>91</v>
      </c>
      <c r="AB16">
        <v>158</v>
      </c>
      <c r="AC16">
        <v>88.7</v>
      </c>
      <c r="AD16">
        <v>134</v>
      </c>
      <c r="AE16">
        <v>37.6</v>
      </c>
    </row>
    <row r="17" spans="1:31" x14ac:dyDescent="0.25">
      <c r="A17" t="s">
        <v>17</v>
      </c>
      <c r="Q17">
        <v>0</v>
      </c>
      <c r="R17">
        <v>90.9</v>
      </c>
      <c r="S17">
        <v>81.599999999999994</v>
      </c>
      <c r="T17">
        <v>21.6</v>
      </c>
      <c r="U17">
        <v>94</v>
      </c>
      <c r="V17">
        <v>163</v>
      </c>
      <c r="W17">
        <v>149</v>
      </c>
      <c r="X17">
        <v>113</v>
      </c>
      <c r="Y17">
        <v>30.6</v>
      </c>
      <c r="Z17">
        <v>133</v>
      </c>
      <c r="AA17">
        <v>99.4</v>
      </c>
      <c r="AB17">
        <v>158</v>
      </c>
      <c r="AC17">
        <v>93.5</v>
      </c>
      <c r="AD17">
        <v>125</v>
      </c>
      <c r="AE17">
        <v>34.5</v>
      </c>
    </row>
    <row r="18" spans="1:31" x14ac:dyDescent="0.25">
      <c r="A18" t="s">
        <v>42</v>
      </c>
      <c r="R18">
        <v>0</v>
      </c>
      <c r="S18">
        <v>69.099999999999994</v>
      </c>
      <c r="T18">
        <v>112</v>
      </c>
      <c r="U18">
        <v>58.5</v>
      </c>
      <c r="V18">
        <v>105</v>
      </c>
      <c r="W18">
        <v>116</v>
      </c>
      <c r="X18">
        <v>101</v>
      </c>
      <c r="Y18">
        <v>101</v>
      </c>
      <c r="Z18">
        <v>130</v>
      </c>
      <c r="AA18">
        <v>88.3</v>
      </c>
      <c r="AB18">
        <v>103</v>
      </c>
      <c r="AC18">
        <v>52</v>
      </c>
      <c r="AD18">
        <v>67</v>
      </c>
      <c r="AE18">
        <v>45.7</v>
      </c>
    </row>
    <row r="19" spans="1:31" x14ac:dyDescent="0.25">
      <c r="A19" t="s">
        <v>18</v>
      </c>
      <c r="S19">
        <v>0</v>
      </c>
      <c r="T19">
        <v>93.2</v>
      </c>
      <c r="U19">
        <v>54.6</v>
      </c>
      <c r="V19">
        <v>124</v>
      </c>
      <c r="W19">
        <v>110</v>
      </c>
      <c r="X19">
        <v>35</v>
      </c>
      <c r="Y19">
        <v>86.9</v>
      </c>
      <c r="Z19">
        <v>94.3</v>
      </c>
      <c r="AA19">
        <v>21.3</v>
      </c>
      <c r="AB19">
        <v>121</v>
      </c>
      <c r="AC19">
        <v>53</v>
      </c>
      <c r="AD19">
        <v>94.8</v>
      </c>
      <c r="AE19">
        <v>52.4</v>
      </c>
    </row>
    <row r="20" spans="1:31" x14ac:dyDescent="0.25">
      <c r="A20" t="s">
        <v>30</v>
      </c>
      <c r="T20">
        <v>0</v>
      </c>
      <c r="U20">
        <v>108</v>
      </c>
      <c r="V20">
        <v>176</v>
      </c>
      <c r="W20">
        <v>162</v>
      </c>
      <c r="X20">
        <v>126</v>
      </c>
      <c r="Y20">
        <v>27.8</v>
      </c>
      <c r="Z20">
        <v>147</v>
      </c>
      <c r="AA20">
        <v>112</v>
      </c>
      <c r="AB20">
        <v>171</v>
      </c>
      <c r="AC20">
        <v>106</v>
      </c>
      <c r="AD20">
        <v>138</v>
      </c>
      <c r="AE20">
        <v>48</v>
      </c>
    </row>
    <row r="21" spans="1:31" x14ac:dyDescent="0.25">
      <c r="A21" t="s">
        <v>19</v>
      </c>
      <c r="U21">
        <v>0</v>
      </c>
      <c r="V21">
        <v>74.400000000000006</v>
      </c>
      <c r="W21">
        <v>60.2</v>
      </c>
      <c r="X21">
        <v>57.5</v>
      </c>
      <c r="Y21">
        <v>106</v>
      </c>
      <c r="Z21">
        <v>44.6</v>
      </c>
      <c r="AA21">
        <v>64.599999999999994</v>
      </c>
      <c r="AB21">
        <v>68.8</v>
      </c>
      <c r="AC21">
        <v>11.9</v>
      </c>
      <c r="AD21">
        <v>48.9</v>
      </c>
      <c r="AE21">
        <v>63.1</v>
      </c>
    </row>
    <row r="22" spans="1:31" x14ac:dyDescent="0.25">
      <c r="A22" t="s">
        <v>20</v>
      </c>
      <c r="V22">
        <v>0</v>
      </c>
      <c r="W22">
        <v>34.700000000000003</v>
      </c>
      <c r="X22">
        <v>109</v>
      </c>
      <c r="Y22">
        <v>177</v>
      </c>
      <c r="Z22">
        <v>46.5</v>
      </c>
      <c r="AA22">
        <v>135</v>
      </c>
      <c r="AB22">
        <v>67.599999999999994</v>
      </c>
      <c r="AC22">
        <v>85</v>
      </c>
      <c r="AD22">
        <v>32.700000000000003</v>
      </c>
      <c r="AE22">
        <v>135</v>
      </c>
    </row>
    <row r="23" spans="1:31" x14ac:dyDescent="0.25">
      <c r="A23" t="s">
        <v>21</v>
      </c>
      <c r="W23">
        <v>0</v>
      </c>
      <c r="X23">
        <v>94.4</v>
      </c>
      <c r="Y23">
        <v>162</v>
      </c>
      <c r="Z23">
        <v>19.600000000000001</v>
      </c>
      <c r="AA23">
        <v>121</v>
      </c>
      <c r="AB23">
        <v>40.700000000000003</v>
      </c>
      <c r="AC23">
        <v>70.2</v>
      </c>
      <c r="AD23">
        <v>48.2</v>
      </c>
      <c r="AE23">
        <v>119</v>
      </c>
    </row>
    <row r="24" spans="1:31" x14ac:dyDescent="0.25">
      <c r="A24" t="s">
        <v>22</v>
      </c>
      <c r="X24">
        <v>0</v>
      </c>
      <c r="Y24">
        <v>119</v>
      </c>
      <c r="Z24">
        <v>78.7</v>
      </c>
      <c r="AA24">
        <v>26.5</v>
      </c>
      <c r="AB24">
        <v>83.2</v>
      </c>
      <c r="AC24">
        <v>65.5</v>
      </c>
      <c r="AD24">
        <v>98.6</v>
      </c>
      <c r="AE24">
        <v>84.3</v>
      </c>
    </row>
    <row r="25" spans="1:31" x14ac:dyDescent="0.25">
      <c r="A25" t="s">
        <v>23</v>
      </c>
      <c r="Y25">
        <v>0</v>
      </c>
      <c r="Z25">
        <v>147</v>
      </c>
      <c r="AA25">
        <v>105</v>
      </c>
      <c r="AB25">
        <v>172</v>
      </c>
      <c r="AC25">
        <v>103</v>
      </c>
      <c r="AD25">
        <v>148</v>
      </c>
      <c r="AE25">
        <v>56.8</v>
      </c>
    </row>
    <row r="26" spans="1:31" x14ac:dyDescent="0.25">
      <c r="A26" t="s">
        <v>24</v>
      </c>
      <c r="Z26">
        <v>0</v>
      </c>
      <c r="AA26">
        <v>107</v>
      </c>
      <c r="AB26">
        <v>25.6</v>
      </c>
      <c r="AC26">
        <v>56.9</v>
      </c>
      <c r="AD26">
        <v>62</v>
      </c>
      <c r="AE26">
        <v>106</v>
      </c>
    </row>
    <row r="27" spans="1:31" x14ac:dyDescent="0.25">
      <c r="A27" t="s">
        <v>25</v>
      </c>
      <c r="AA27">
        <v>0</v>
      </c>
      <c r="AB27">
        <v>113</v>
      </c>
      <c r="AC27">
        <v>64.3</v>
      </c>
      <c r="AD27">
        <v>106</v>
      </c>
      <c r="AE27">
        <v>71.400000000000006</v>
      </c>
    </row>
    <row r="28" spans="1:31" x14ac:dyDescent="0.25">
      <c r="A28" t="s">
        <v>26</v>
      </c>
      <c r="AB28">
        <v>0</v>
      </c>
      <c r="AC28">
        <v>79.8</v>
      </c>
      <c r="AD28">
        <v>80.8</v>
      </c>
      <c r="AE28">
        <v>129</v>
      </c>
    </row>
    <row r="29" spans="1:31" x14ac:dyDescent="0.25">
      <c r="A29" t="s">
        <v>27</v>
      </c>
      <c r="AC29">
        <v>0</v>
      </c>
      <c r="AD29">
        <v>51.5</v>
      </c>
      <c r="AE29">
        <v>65.099999999999994</v>
      </c>
    </row>
    <row r="30" spans="1:31" x14ac:dyDescent="0.25">
      <c r="A30" t="s">
        <v>28</v>
      </c>
      <c r="AD30">
        <v>0</v>
      </c>
      <c r="AE30">
        <v>95.9</v>
      </c>
    </row>
    <row r="31" spans="1:31" x14ac:dyDescent="0.25">
      <c r="A31" t="s">
        <v>29</v>
      </c>
      <c r="AE31">
        <v>0</v>
      </c>
    </row>
  </sheetData>
  <printOptions gridLines="1"/>
  <pageMargins left="0" right="0" top="0" bottom="0" header="0.31496062992125984" footer="0.31496062992125984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12</vt:i4>
      </vt:variant>
      <vt:variant>
        <vt:lpstr>Benoemde bereiken</vt:lpstr>
      </vt:variant>
      <vt:variant>
        <vt:i4>2</vt:i4>
      </vt:variant>
    </vt:vector>
  </HeadingPairs>
  <TitlesOfParts>
    <vt:vector size="14" baseType="lpstr">
      <vt:lpstr>Costs</vt:lpstr>
      <vt:lpstr>Monday</vt:lpstr>
      <vt:lpstr>Tuesday</vt:lpstr>
      <vt:lpstr>Wednesday</vt:lpstr>
      <vt:lpstr>Thursday</vt:lpstr>
      <vt:lpstr>Friday</vt:lpstr>
      <vt:lpstr>Saturday</vt:lpstr>
      <vt:lpstr>min</vt:lpstr>
      <vt:lpstr>km</vt:lpstr>
      <vt:lpstr>J</vt:lpstr>
      <vt:lpstr>AH</vt:lpstr>
      <vt:lpstr>K</vt:lpstr>
      <vt:lpstr>km!Afdrukbereik</vt:lpstr>
      <vt:lpstr>min!Afdrukbereik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Estevez Fernandez, M.A.</dc:creator>
  <cp:lastModifiedBy>Titus</cp:lastModifiedBy>
  <cp:revision/>
  <cp:lastPrinted>2015-11-25T10:18:11Z</cp:lastPrinted>
  <dcterms:created xsi:type="dcterms:W3CDTF">2015-11-23T15:22:33Z</dcterms:created>
  <dcterms:modified xsi:type="dcterms:W3CDTF">2020-01-09T09:11:15Z</dcterms:modified>
</cp:coreProperties>
</file>