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FTrou\Desktop\Vault Of Holding\04-School\Fall 2024\Solar Project\Data\"/>
    </mc:Choice>
  </mc:AlternateContent>
  <xr:revisionPtr revIDLastSave="0" documentId="13_ncr:1_{03FF8373-364F-4729-97D1-CFB75E983E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lar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7" l="1"/>
  <c r="B3" i="7"/>
  <c r="B2" i="7"/>
  <c r="B45" i="7"/>
  <c r="B44" i="7"/>
</calcChain>
</file>

<file path=xl/sharedStrings.xml><?xml version="1.0" encoding="utf-8"?>
<sst xmlns="http://schemas.openxmlformats.org/spreadsheetml/2006/main" count="2" uniqueCount="2">
  <si>
    <t>System Production (Wh)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</si>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</sst>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83AB-1D5F-4F34-871B-2B55A984835E}">
  <dimension ref="A1:B73"/>
  <sheetViews>
    <sheetView tabSelected="1" topLeftCell="A40" workbookViewId="0">
      <selection activeCell="B44" sqref="B44"/>
    </sheetView>
  </sheetViews>
  <sheetFormatPr defaultRowHeight="14.4" x14ac:dyDescent="0.3"/>
  <cols>
    <col min="1" max="1" width="18.77734375" customWidth="1"/>
    <col min="2" max="2" width="18.21875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3">
        <v>43466</v>
      </c>
      <c r="B2" s="4">
        <f>(B26+B14+B38+B50+B62)/5</f>
        <v>885572.2</v>
      </c>
    </row>
    <row r="3" spans="1:2" x14ac:dyDescent="0.3">
      <c r="A3" s="3">
        <v>43497</v>
      </c>
      <c r="B3" s="4">
        <f t="shared" ref="B3:B4" si="0">(B27+B15+B39+B51+B63)/5</f>
        <v>1174355</v>
      </c>
    </row>
    <row r="4" spans="1:2" x14ac:dyDescent="0.3">
      <c r="A4" s="3">
        <v>43525</v>
      </c>
      <c r="B4" s="4">
        <f t="shared" si="0"/>
        <v>2425048.4</v>
      </c>
    </row>
    <row r="5" spans="1:2" x14ac:dyDescent="0.3">
      <c r="A5" s="3">
        <v>43556</v>
      </c>
      <c r="B5" s="5">
        <v>1644187.75</v>
      </c>
    </row>
    <row r="6" spans="1:2" x14ac:dyDescent="0.3">
      <c r="A6" s="3">
        <v>43586</v>
      </c>
      <c r="B6" s="4">
        <v>2882066</v>
      </c>
    </row>
    <row r="7" spans="1:2" x14ac:dyDescent="0.3">
      <c r="A7" s="3">
        <v>43617</v>
      </c>
      <c r="B7" s="4">
        <v>3341905</v>
      </c>
    </row>
    <row r="8" spans="1:2" x14ac:dyDescent="0.3">
      <c r="A8" s="3">
        <v>43647</v>
      </c>
      <c r="B8" s="4">
        <v>3796221</v>
      </c>
    </row>
    <row r="9" spans="1:2" x14ac:dyDescent="0.3">
      <c r="A9" s="3">
        <v>43678</v>
      </c>
      <c r="B9" s="4">
        <v>3419572</v>
      </c>
    </row>
    <row r="10" spans="1:2" x14ac:dyDescent="0.3">
      <c r="A10" s="3">
        <v>43709</v>
      </c>
      <c r="B10" s="4">
        <v>2865819</v>
      </c>
    </row>
    <row r="11" spans="1:2" x14ac:dyDescent="0.3">
      <c r="A11" s="3">
        <v>43739</v>
      </c>
      <c r="B11" s="4">
        <v>1504464</v>
      </c>
    </row>
    <row r="12" spans="1:2" x14ac:dyDescent="0.3">
      <c r="A12" s="3">
        <v>43770</v>
      </c>
      <c r="B12" s="4">
        <v>1325852</v>
      </c>
    </row>
    <row r="13" spans="1:2" x14ac:dyDescent="0.3">
      <c r="A13" s="3">
        <v>43800</v>
      </c>
      <c r="B13" s="4">
        <v>463777</v>
      </c>
    </row>
    <row r="14" spans="1:2" x14ac:dyDescent="0.3">
      <c r="A14" s="3">
        <v>43831</v>
      </c>
      <c r="B14" s="4">
        <v>1107932</v>
      </c>
    </row>
    <row r="15" spans="1:2" x14ac:dyDescent="0.3">
      <c r="A15" s="3">
        <v>43862</v>
      </c>
      <c r="B15" s="4">
        <v>1606579</v>
      </c>
    </row>
    <row r="16" spans="1:2" x14ac:dyDescent="0.3">
      <c r="A16" s="3">
        <v>43891</v>
      </c>
      <c r="B16" s="4">
        <v>2508574</v>
      </c>
    </row>
    <row r="17" spans="1:2" x14ac:dyDescent="0.3">
      <c r="A17" s="3">
        <v>43922</v>
      </c>
      <c r="B17" s="4">
        <v>2551704</v>
      </c>
    </row>
    <row r="18" spans="1:2" x14ac:dyDescent="0.3">
      <c r="A18" s="3">
        <v>43952</v>
      </c>
      <c r="B18" s="4">
        <v>3869059</v>
      </c>
    </row>
    <row r="19" spans="1:2" x14ac:dyDescent="0.3">
      <c r="A19" s="3">
        <v>43983</v>
      </c>
      <c r="B19" s="4">
        <v>3573177</v>
      </c>
    </row>
    <row r="20" spans="1:2" x14ac:dyDescent="0.3">
      <c r="A20" s="3">
        <v>44013</v>
      </c>
      <c r="B20" s="4">
        <v>3522128</v>
      </c>
    </row>
    <row r="21" spans="1:2" x14ac:dyDescent="0.3">
      <c r="A21" s="3">
        <v>44044</v>
      </c>
      <c r="B21" s="4">
        <v>3181813</v>
      </c>
    </row>
    <row r="22" spans="1:2" x14ac:dyDescent="0.3">
      <c r="A22" s="3">
        <v>44075</v>
      </c>
      <c r="B22" s="4">
        <v>2647439</v>
      </c>
    </row>
    <row r="23" spans="1:2" x14ac:dyDescent="0.3">
      <c r="A23" s="3">
        <v>44105</v>
      </c>
      <c r="B23" s="4">
        <v>1750006</v>
      </c>
    </row>
    <row r="24" spans="1:2" x14ac:dyDescent="0.3">
      <c r="A24" s="3">
        <v>44136</v>
      </c>
      <c r="B24" s="4">
        <v>1236483</v>
      </c>
    </row>
    <row r="25" spans="1:2" x14ac:dyDescent="0.3">
      <c r="A25" s="3">
        <v>44166</v>
      </c>
      <c r="B25" s="4">
        <v>720470</v>
      </c>
    </row>
    <row r="26" spans="1:2" x14ac:dyDescent="0.3">
      <c r="A26" s="3">
        <v>44197</v>
      </c>
      <c r="B26" s="4">
        <v>1049172</v>
      </c>
    </row>
    <row r="27" spans="1:2" x14ac:dyDescent="0.3">
      <c r="A27" s="3">
        <v>44228</v>
      </c>
      <c r="B27" s="4">
        <v>492542</v>
      </c>
    </row>
    <row r="28" spans="1:2" x14ac:dyDescent="0.3">
      <c r="A28" s="3">
        <v>44256</v>
      </c>
      <c r="B28" s="4">
        <v>3017801</v>
      </c>
    </row>
    <row r="29" spans="1:2" x14ac:dyDescent="0.3">
      <c r="A29" s="3">
        <v>44287</v>
      </c>
      <c r="B29" s="4">
        <v>2837348</v>
      </c>
    </row>
    <row r="30" spans="1:2" x14ac:dyDescent="0.3">
      <c r="A30" s="3">
        <v>44317</v>
      </c>
      <c r="B30" s="4">
        <v>3317992</v>
      </c>
    </row>
    <row r="31" spans="1:2" x14ac:dyDescent="0.3">
      <c r="A31" s="3">
        <v>44348</v>
      </c>
      <c r="B31" s="4">
        <v>3557287</v>
      </c>
    </row>
    <row r="32" spans="1:2" x14ac:dyDescent="0.3">
      <c r="A32" s="3">
        <v>44378</v>
      </c>
      <c r="B32" s="4">
        <v>2620752</v>
      </c>
    </row>
    <row r="33" spans="1:2" x14ac:dyDescent="0.3">
      <c r="A33" s="3">
        <v>44409</v>
      </c>
      <c r="B33" s="4">
        <v>2775941</v>
      </c>
    </row>
    <row r="34" spans="1:2" x14ac:dyDescent="0.3">
      <c r="A34" s="3">
        <v>44440</v>
      </c>
      <c r="B34" s="4">
        <v>2349920</v>
      </c>
    </row>
    <row r="35" spans="1:2" x14ac:dyDescent="0.3">
      <c r="A35" s="3">
        <v>44470</v>
      </c>
      <c r="B35" s="4">
        <v>1799663</v>
      </c>
    </row>
    <row r="36" spans="1:2" x14ac:dyDescent="0.3">
      <c r="A36" s="3">
        <v>44501</v>
      </c>
      <c r="B36" s="4">
        <v>1559067</v>
      </c>
    </row>
    <row r="37" spans="1:2" x14ac:dyDescent="0.3">
      <c r="A37" s="3">
        <v>44531</v>
      </c>
      <c r="B37" s="4">
        <v>835194</v>
      </c>
    </row>
    <row r="38" spans="1:2" x14ac:dyDescent="0.3">
      <c r="A38" s="3">
        <v>44562</v>
      </c>
      <c r="B38" s="4">
        <v>994903</v>
      </c>
    </row>
    <row r="39" spans="1:2" x14ac:dyDescent="0.3">
      <c r="A39" s="3">
        <v>44593</v>
      </c>
      <c r="B39" s="4">
        <v>836012</v>
      </c>
    </row>
    <row r="40" spans="1:2" x14ac:dyDescent="0.3">
      <c r="A40" s="3">
        <v>44621</v>
      </c>
      <c r="B40" s="4">
        <v>2160333</v>
      </c>
    </row>
    <row r="41" spans="1:2" x14ac:dyDescent="0.3">
      <c r="A41" s="3">
        <v>44652</v>
      </c>
      <c r="B41" s="4">
        <v>2952012</v>
      </c>
    </row>
    <row r="42" spans="1:2" x14ac:dyDescent="0.3">
      <c r="A42" s="3">
        <v>44682</v>
      </c>
      <c r="B42" s="4">
        <v>3562444</v>
      </c>
    </row>
    <row r="43" spans="1:2" x14ac:dyDescent="0.3">
      <c r="A43" s="3">
        <v>44713</v>
      </c>
      <c r="B43" s="4">
        <v>1688659</v>
      </c>
    </row>
    <row r="44" spans="1:2" x14ac:dyDescent="0.3">
      <c r="A44" s="3">
        <v>44743</v>
      </c>
      <c r="B44" s="4">
        <f>(B68+B56+B32+B20+B8)/5</f>
        <v>3207044.8</v>
      </c>
    </row>
    <row r="45" spans="1:2" x14ac:dyDescent="0.3">
      <c r="A45" s="3">
        <v>44774</v>
      </c>
      <c r="B45" s="4">
        <f>(B69+B57+B33+B21+B9)/5</f>
        <v>3023416</v>
      </c>
    </row>
    <row r="46" spans="1:2" x14ac:dyDescent="0.3">
      <c r="A46" s="3">
        <v>44805</v>
      </c>
      <c r="B46" s="4">
        <v>722916</v>
      </c>
    </row>
    <row r="47" spans="1:2" x14ac:dyDescent="0.3">
      <c r="A47" s="3">
        <v>44835</v>
      </c>
      <c r="B47" s="4">
        <v>1836026</v>
      </c>
    </row>
    <row r="48" spans="1:2" x14ac:dyDescent="0.3">
      <c r="A48" s="3">
        <v>44866</v>
      </c>
      <c r="B48" s="4">
        <v>1393821</v>
      </c>
    </row>
    <row r="49" spans="1:2" x14ac:dyDescent="0.3">
      <c r="A49" s="3">
        <v>44896</v>
      </c>
      <c r="B49" s="4">
        <v>954948</v>
      </c>
    </row>
    <row r="50" spans="1:2" x14ac:dyDescent="0.3">
      <c r="A50" s="3">
        <v>44927</v>
      </c>
      <c r="B50" s="4">
        <v>695926</v>
      </c>
    </row>
    <row r="51" spans="1:2" x14ac:dyDescent="0.3">
      <c r="A51" s="3">
        <v>44958</v>
      </c>
      <c r="B51" s="4">
        <v>1211918</v>
      </c>
    </row>
    <row r="52" spans="1:2" x14ac:dyDescent="0.3">
      <c r="A52" s="3">
        <v>44986</v>
      </c>
      <c r="B52" s="4">
        <v>2313886</v>
      </c>
    </row>
    <row r="53" spans="1:2" x14ac:dyDescent="0.3">
      <c r="A53" s="3">
        <v>45017</v>
      </c>
      <c r="B53" s="4">
        <v>2666814</v>
      </c>
    </row>
    <row r="54" spans="1:2" x14ac:dyDescent="0.3">
      <c r="A54" s="3">
        <v>45047</v>
      </c>
      <c r="B54" s="4">
        <v>3759964</v>
      </c>
    </row>
    <row r="55" spans="1:2" x14ac:dyDescent="0.3">
      <c r="A55" s="3">
        <v>45078</v>
      </c>
      <c r="B55" s="4">
        <v>2801395</v>
      </c>
    </row>
    <row r="56" spans="1:2" x14ac:dyDescent="0.3">
      <c r="A56" s="3">
        <v>45108</v>
      </c>
      <c r="B56" s="4">
        <v>3039491</v>
      </c>
    </row>
    <row r="57" spans="1:2" x14ac:dyDescent="0.3">
      <c r="A57" s="3">
        <v>45139</v>
      </c>
      <c r="B57" s="4">
        <v>2762854</v>
      </c>
    </row>
    <row r="58" spans="1:2" x14ac:dyDescent="0.3">
      <c r="A58" s="3">
        <v>45170</v>
      </c>
      <c r="B58" s="4">
        <v>2084825</v>
      </c>
    </row>
    <row r="59" spans="1:2" x14ac:dyDescent="0.3">
      <c r="A59" s="3">
        <v>45200</v>
      </c>
      <c r="B59" s="4">
        <v>1825834</v>
      </c>
    </row>
    <row r="60" spans="1:2" x14ac:dyDescent="0.3">
      <c r="A60" s="3">
        <v>45231</v>
      </c>
      <c r="B60" s="4">
        <v>1351179</v>
      </c>
    </row>
    <row r="61" spans="1:2" x14ac:dyDescent="0.3">
      <c r="A61" s="3">
        <v>45261</v>
      </c>
      <c r="B61" s="4">
        <v>870418</v>
      </c>
    </row>
    <row r="62" spans="1:2" x14ac:dyDescent="0.3">
      <c r="A62" s="3">
        <v>45292</v>
      </c>
      <c r="B62" s="4">
        <v>579928</v>
      </c>
    </row>
    <row r="63" spans="1:2" x14ac:dyDescent="0.3">
      <c r="A63" s="3">
        <v>45323</v>
      </c>
      <c r="B63" s="4">
        <v>1724724</v>
      </c>
    </row>
    <row r="64" spans="1:2" x14ac:dyDescent="0.3">
      <c r="A64" s="3">
        <v>45352</v>
      </c>
      <c r="B64" s="4">
        <v>2124648</v>
      </c>
    </row>
    <row r="65" spans="1:2" x14ac:dyDescent="0.3">
      <c r="A65" s="3">
        <v>45383</v>
      </c>
      <c r="B65" s="4">
        <v>2558940</v>
      </c>
    </row>
    <row r="66" spans="1:2" x14ac:dyDescent="0.3">
      <c r="A66" s="3">
        <v>45413</v>
      </c>
      <c r="B66" s="4">
        <v>3028281</v>
      </c>
    </row>
    <row r="67" spans="1:2" x14ac:dyDescent="0.3">
      <c r="A67" s="3">
        <v>45444</v>
      </c>
      <c r="B67" s="4">
        <v>3346057</v>
      </c>
    </row>
    <row r="68" spans="1:2" x14ac:dyDescent="0.3">
      <c r="A68" s="3">
        <v>45474</v>
      </c>
      <c r="B68" s="4">
        <v>3056632</v>
      </c>
    </row>
    <row r="69" spans="1:2" x14ac:dyDescent="0.3">
      <c r="A69" s="3">
        <v>45505</v>
      </c>
      <c r="B69" s="4">
        <v>2976900</v>
      </c>
    </row>
    <row r="70" spans="1:2" x14ac:dyDescent="0.3">
      <c r="A70" s="3">
        <v>45536</v>
      </c>
      <c r="B70" s="4">
        <v>2517494</v>
      </c>
    </row>
    <row r="71" spans="1:2" x14ac:dyDescent="0.3">
      <c r="A71" s="3">
        <v>45566</v>
      </c>
      <c r="B71" s="4">
        <v>2114951</v>
      </c>
    </row>
    <row r="72" spans="1:2" x14ac:dyDescent="0.3">
      <c r="A72" s="3">
        <v>45597</v>
      </c>
      <c r="B72" s="4">
        <v>726838</v>
      </c>
    </row>
    <row r="73" spans="1:2" x14ac:dyDescent="0.3">
      <c r="A73" s="3">
        <v>45627</v>
      </c>
      <c r="B7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Tivnan, Joseph F</cp:lastModifiedBy>
  <dcterms:created xsi:type="dcterms:W3CDTF">2024-11-13T20:30:51Z</dcterms:created>
  <dcterms:modified xsi:type="dcterms:W3CDTF">2024-11-20T16:27:32Z</dcterms:modified>
</cp:coreProperties>
</file>