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funkmtt\Desktop\Validierung Pylife\"/>
    </mc:Choice>
  </mc:AlternateContent>
  <xr:revisionPtr revIDLastSave="23" documentId="13_ncr:1_{067CB50F-32D1-4BCB-9387-2CAE5BDE2373}" xr6:coauthVersionLast="47" xr6:coauthVersionMax="47" xr10:uidLastSave="{012FBBD6-BD9A-46FB-869D-75B471C7F632}"/>
  <bookViews>
    <workbookView xWindow="-120" yWindow="-120" windowWidth="29040" windowHeight="15840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<sst xmlns="http://schemas.openxmlformats.org/spreadsheetml/2006/main" count="16" uniqueCount="13">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</sst>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0" borderId="2" xfId="0" applyFont="1" applyFill="1" applyBorder="1" applyAlignme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16</xdr:col>
      <xdr:colOff>0</xdr:colOff>
      <xdr:row>25</xdr:row>
      <xdr:rowOff>142875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E2E7EB3D-FA4F-63A4-CCED-96C85A8E9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2095500"/>
          <a:ext cx="4572000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17"/>
  <sheetViews>
    <sheetView tabSelected="1" workbookViewId="0">
      <selection activeCell="K12" sqref="K12"/>
    </sheetView>
  </sheetViews>
  <sheetFormatPr defaultColWidth="11.42578125"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>
        <v>300</v>
      </c>
      <c r="B2" s="1">
        <v>5000200</v>
      </c>
      <c r="C2">
        <f>IF(B2&gt;5000000,0,1)</f>
        <v>0</v>
      </c>
    </row>
    <row r="3" spans="1:3">
      <c r="A3" s="1">
        <v>350</v>
      </c>
      <c r="B3" s="1">
        <v>5000215</v>
      </c>
      <c r="C3">
        <f t="shared" ref="C3:C17" si="0">IF(B3&gt;5000000,0,1)</f>
        <v>0</v>
      </c>
    </row>
    <row r="4" spans="1:3">
      <c r="A4" s="1">
        <v>514</v>
      </c>
      <c r="B4" s="1">
        <v>126647</v>
      </c>
      <c r="C4">
        <f t="shared" si="0"/>
        <v>1</v>
      </c>
    </row>
    <row r="5" spans="1:3">
      <c r="A5" s="1">
        <v>441</v>
      </c>
      <c r="B5" s="1">
        <v>609606</v>
      </c>
      <c r="C5">
        <f t="shared" si="0"/>
        <v>1</v>
      </c>
    </row>
    <row r="6" spans="1:3">
      <c r="A6" s="1">
        <v>378</v>
      </c>
      <c r="B6" s="1">
        <v>1655278</v>
      </c>
      <c r="C6">
        <f t="shared" si="0"/>
        <v>1</v>
      </c>
    </row>
    <row r="7" spans="1:3">
      <c r="A7" s="1">
        <v>350</v>
      </c>
      <c r="B7" s="1">
        <v>5000199</v>
      </c>
      <c r="C7">
        <f t="shared" si="0"/>
        <v>0</v>
      </c>
    </row>
    <row r="8" spans="1:3">
      <c r="A8" s="1">
        <v>378</v>
      </c>
      <c r="B8" s="1">
        <v>5000196</v>
      </c>
      <c r="C8">
        <f t="shared" si="0"/>
        <v>0</v>
      </c>
    </row>
    <row r="9" spans="1:3">
      <c r="A9" s="1">
        <v>408</v>
      </c>
      <c r="B9" s="1">
        <v>5000191</v>
      </c>
      <c r="C9">
        <f t="shared" si="0"/>
        <v>0</v>
      </c>
    </row>
    <row r="10" spans="1:3">
      <c r="A10" s="1">
        <v>441</v>
      </c>
      <c r="B10" s="1">
        <v>1317151</v>
      </c>
      <c r="C10">
        <f t="shared" si="0"/>
        <v>1</v>
      </c>
    </row>
    <row r="11" spans="1:3">
      <c r="A11" s="1">
        <v>408</v>
      </c>
      <c r="B11" s="1">
        <v>1128458</v>
      </c>
      <c r="C11">
        <f t="shared" si="0"/>
        <v>1</v>
      </c>
    </row>
    <row r="12" spans="1:3">
      <c r="A12" s="1">
        <v>378</v>
      </c>
      <c r="B12" s="2">
        <v>5000205</v>
      </c>
      <c r="C12">
        <f t="shared" si="0"/>
        <v>0</v>
      </c>
    </row>
    <row r="13" spans="1:3">
      <c r="A13" s="1">
        <v>408</v>
      </c>
      <c r="B13" s="2">
        <v>612549</v>
      </c>
      <c r="C13">
        <f t="shared" si="0"/>
        <v>1</v>
      </c>
    </row>
    <row r="14" spans="1:3">
      <c r="A14" s="1">
        <v>378</v>
      </c>
      <c r="B14" s="1">
        <v>3459283</v>
      </c>
      <c r="C14">
        <f t="shared" si="0"/>
        <v>1</v>
      </c>
    </row>
    <row r="15" spans="1:3">
      <c r="A15" s="1">
        <v>378</v>
      </c>
      <c r="B15" s="1">
        <v>3778766</v>
      </c>
      <c r="C15">
        <f t="shared" si="0"/>
        <v>1</v>
      </c>
    </row>
    <row r="16" spans="1:3">
      <c r="A16" s="1">
        <v>350</v>
      </c>
      <c r="B16" s="1">
        <v>1736330</v>
      </c>
      <c r="C16">
        <f t="shared" si="0"/>
        <v>1</v>
      </c>
    </row>
    <row r="17" spans="1:3">
      <c r="A17" s="1">
        <v>324</v>
      </c>
      <c r="B17" s="1">
        <v>5000196</v>
      </c>
      <c r="C17">
        <f t="shared" si="0"/>
        <v>0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workbookViewId="0">
      <selection activeCell="B5" sqref="B5"/>
    </sheetView>
  </sheetViews>
  <sheetFormatPr defaultColWidth="11.42578125" defaultRowHeight="15"/>
  <sheetData>
    <row r="1" spans="1:2">
      <c r="A1" t="s">
        <v>3</v>
      </c>
      <c r="B1">
        <v>7.4</v>
      </c>
    </row>
    <row r="2" spans="1:2">
      <c r="A2" t="s">
        <v>4</v>
      </c>
      <c r="B2" s="4">
        <f>10^6.41083</f>
        <v>2575312.8805775945</v>
      </c>
    </row>
    <row r="3" spans="1:2">
      <c r="A3" t="s">
        <v>5</v>
      </c>
      <c r="B3">
        <v>367</v>
      </c>
    </row>
    <row r="4" spans="1:2">
      <c r="A4" t="s">
        <v>6</v>
      </c>
      <c r="B4">
        <v>3.5999999999999997E-2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42578125" defaultRowHeight="15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HSEJT2KY74YD-2094506775-296</_dlc_DocId>
    <_dlc_DocIdUrl xmlns="c11bf991-190c-4e9c-977b-d193c9f5710b">
      <Url>https://worksite.sharepoint.com/sites/OG_52775/_layouts/15/DocIdRedir.aspx?ID=HSEJT2KY74YD-2094506775-296</Url>
      <Description>HSEJT2KY74YD-2094506775-296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508CC-7B10-4341-902D-432C16B9167E}"/>
</file>

<file path=customXml/itemProps2.xml><?xml version="1.0" encoding="utf-8"?>
<ds:datastoreItem xmlns:ds="http://schemas.openxmlformats.org/officeDocument/2006/customXml" ds:itemID="{60F3AE79-D4BA-48DA-A910-924EB2897DA5}"/>
</file>

<file path=customXml/itemProps3.xml><?xml version="1.0" encoding="utf-8"?>
<ds:datastoreItem xmlns:ds="http://schemas.openxmlformats.org/officeDocument/2006/customXml" ds:itemID="{BF24BB21-F063-4700-B861-558D333E27E6}"/>
</file>

<file path=customXml/itemProps4.xml><?xml version="1.0" encoding="utf-8"?>
<ds:datastoreItem xmlns:ds="http://schemas.openxmlformats.org/officeDocument/2006/customXml" ds:itemID="{617BFD80-4AEA-44FE-B089-CCB78BFFA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Funk, Matthias  ST/HZA-CMB</cp:lastModifiedBy>
  <cp:revision/>
  <dcterms:created xsi:type="dcterms:W3CDTF">2024-03-27T09:02:54Z</dcterms:created>
  <dcterms:modified xsi:type="dcterms:W3CDTF">2024-08-27T06:31:13Z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d43feaf4-3311-4dbb-a695-0ccb6568c589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