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" sheetId="1" r:id="rId4"/>
    <sheet state="visible" name="Equity" sheetId="2" r:id="rId5"/>
    <sheet state="visible" name="Performance" sheetId="3" r:id="rId6"/>
    <sheet state="visible" name="Yearwise Performance" sheetId="4" r:id="rId7"/>
  </sheets>
  <definedNames/>
  <calcPr/>
</workbook>
</file>

<file path=xl/sharedStrings.xml><?xml version="1.0" encoding="utf-8"?>
<sst xmlns="http://schemas.openxmlformats.org/spreadsheetml/2006/main" count="1511" uniqueCount="730">
  <si>
    <t>Dates</t>
  </si>
  <si>
    <t>Options Portfolio</t>
  </si>
  <si>
    <t>Equity Portfolio</t>
  </si>
  <si>
    <t>Caleb</t>
  </si>
  <si>
    <t>Diksanth</t>
  </si>
  <si>
    <t>Bhavya</t>
  </si>
  <si>
    <t>13-08-2020</t>
  </si>
  <si>
    <t>14-08-2020</t>
  </si>
  <si>
    <t>16-08-2020</t>
  </si>
  <si>
    <t>17-08-2020</t>
  </si>
  <si>
    <t>18-08-2020</t>
  </si>
  <si>
    <t>19-08-2020</t>
  </si>
  <si>
    <t>20-08-2020</t>
  </si>
  <si>
    <t>21-08-2020</t>
  </si>
  <si>
    <t>23-08-2020</t>
  </si>
  <si>
    <t>24-08-2020</t>
  </si>
  <si>
    <t>25-08-2020</t>
  </si>
  <si>
    <t>26-08-2020</t>
  </si>
  <si>
    <t>27-08-2020</t>
  </si>
  <si>
    <t>28-08-2020</t>
  </si>
  <si>
    <t>30-08-2020</t>
  </si>
  <si>
    <t>31-08-2020</t>
  </si>
  <si>
    <t>13-09-2020</t>
  </si>
  <si>
    <t>14-09-2020</t>
  </si>
  <si>
    <t>15-09-2020</t>
  </si>
  <si>
    <t>16-09-2020</t>
  </si>
  <si>
    <t>17-09-2020</t>
  </si>
  <si>
    <t>18-09-2020</t>
  </si>
  <si>
    <t>20-09-2020</t>
  </si>
  <si>
    <t>21-09-2020</t>
  </si>
  <si>
    <t>22-09-2020</t>
  </si>
  <si>
    <t>23-09-2020</t>
  </si>
  <si>
    <t>24-09-2020</t>
  </si>
  <si>
    <t>25-09-2020</t>
  </si>
  <si>
    <t>27-09-2020</t>
  </si>
  <si>
    <t>28-09-2020</t>
  </si>
  <si>
    <t>29-09-2020</t>
  </si>
  <si>
    <t>30-09-2020</t>
  </si>
  <si>
    <t>13-10-2020</t>
  </si>
  <si>
    <t>14-10-2020</t>
  </si>
  <si>
    <t>15-10-2020</t>
  </si>
  <si>
    <t>16-10-2020</t>
  </si>
  <si>
    <t>18-10-2020</t>
  </si>
  <si>
    <t>19-10-2020</t>
  </si>
  <si>
    <t>20-10-2020</t>
  </si>
  <si>
    <t>21-10-2020</t>
  </si>
  <si>
    <t>22-10-2020</t>
  </si>
  <si>
    <t>23-10-2020</t>
  </si>
  <si>
    <t>25-10-2020</t>
  </si>
  <si>
    <t>26-10-2020</t>
  </si>
  <si>
    <t>27-10-2020</t>
  </si>
  <si>
    <t>28-10-2020</t>
  </si>
  <si>
    <t>29-10-2020</t>
  </si>
  <si>
    <t>30-10-2020</t>
  </si>
  <si>
    <t>13-11-2020</t>
  </si>
  <si>
    <t>15-11-2020</t>
  </si>
  <si>
    <t>16-11-2020</t>
  </si>
  <si>
    <t>17-11-2020</t>
  </si>
  <si>
    <t>18-11-2020</t>
  </si>
  <si>
    <t>19-11-2020</t>
  </si>
  <si>
    <t>20-11-2020</t>
  </si>
  <si>
    <t>22-11-2020</t>
  </si>
  <si>
    <t>23-11-2020</t>
  </si>
  <si>
    <t>24-11-2020</t>
  </si>
  <si>
    <t>25-11-2020</t>
  </si>
  <si>
    <t>26-11-2020</t>
  </si>
  <si>
    <t>27-11-2020</t>
  </si>
  <si>
    <t>29-11-2020</t>
  </si>
  <si>
    <t>30-11-2020</t>
  </si>
  <si>
    <t>13-12-2020</t>
  </si>
  <si>
    <t>14-12-2020</t>
  </si>
  <si>
    <t>15-12-2020</t>
  </si>
  <si>
    <t>16-12-2020</t>
  </si>
  <si>
    <t>17-12-2020</t>
  </si>
  <si>
    <t>18-12-2020</t>
  </si>
  <si>
    <t>20-12-2020</t>
  </si>
  <si>
    <t>21-12-2020</t>
  </si>
  <si>
    <t>22-12-2020</t>
  </si>
  <si>
    <t>23-12-2020</t>
  </si>
  <si>
    <t>24-12-2020</t>
  </si>
  <si>
    <t>25-12-2020</t>
  </si>
  <si>
    <t>27-12-2020</t>
  </si>
  <si>
    <t>28-12-2020</t>
  </si>
  <si>
    <t>29-12-2020</t>
  </si>
  <si>
    <t>30-12-2020</t>
  </si>
  <si>
    <t>31-12-2020</t>
  </si>
  <si>
    <t>13-01-2021</t>
  </si>
  <si>
    <t>14-01-2021</t>
  </si>
  <si>
    <t>15-01-2021</t>
  </si>
  <si>
    <t>17-01-2021</t>
  </si>
  <si>
    <t>18-01-2021</t>
  </si>
  <si>
    <t>19-01-2021</t>
  </si>
  <si>
    <t>20-01-2021</t>
  </si>
  <si>
    <t>21-01-2021</t>
  </si>
  <si>
    <t>22-01-2021</t>
  </si>
  <si>
    <t>24-01-2021</t>
  </si>
  <si>
    <t>25-01-2021</t>
  </si>
  <si>
    <t>26-01-2021</t>
  </si>
  <si>
    <t>27-01-2021</t>
  </si>
  <si>
    <t>28-01-2021</t>
  </si>
  <si>
    <t>29-01-2021</t>
  </si>
  <si>
    <t>31-01-2021</t>
  </si>
  <si>
    <t>14-02-2021</t>
  </si>
  <si>
    <t>15-02-2021</t>
  </si>
  <si>
    <t>16-02-2021</t>
  </si>
  <si>
    <t>17-02-2021</t>
  </si>
  <si>
    <t>18-02-2021</t>
  </si>
  <si>
    <t>19-02-2021</t>
  </si>
  <si>
    <t>21-02-2021</t>
  </si>
  <si>
    <t>22-02-2021</t>
  </si>
  <si>
    <t>23-02-2021</t>
  </si>
  <si>
    <t>24-02-2021</t>
  </si>
  <si>
    <t>25-02-2021</t>
  </si>
  <si>
    <t>26-02-2021</t>
  </si>
  <si>
    <t>28-02-2021</t>
  </si>
  <si>
    <t>14-03-2021</t>
  </si>
  <si>
    <t>15-03-2021</t>
  </si>
  <si>
    <t>16-03-2021</t>
  </si>
  <si>
    <t>17-03-2021</t>
  </si>
  <si>
    <t>18-03-2021</t>
  </si>
  <si>
    <t>19-03-2021</t>
  </si>
  <si>
    <t>21-03-2021</t>
  </si>
  <si>
    <t>22-03-2021</t>
  </si>
  <si>
    <t>23-03-2021</t>
  </si>
  <si>
    <t>24-03-2021</t>
  </si>
  <si>
    <t>25-03-2021</t>
  </si>
  <si>
    <t>26-03-2021</t>
  </si>
  <si>
    <t>28-03-2021</t>
  </si>
  <si>
    <t>29-03-2021</t>
  </si>
  <si>
    <t>30-03-2021</t>
  </si>
  <si>
    <t>31-03-2021</t>
  </si>
  <si>
    <t>13-04-2021</t>
  </si>
  <si>
    <t>14-04-2021</t>
  </si>
  <si>
    <t>15-04-2021</t>
  </si>
  <si>
    <t>16-04-2021</t>
  </si>
  <si>
    <t>18-04-2021</t>
  </si>
  <si>
    <t>19-04-2021</t>
  </si>
  <si>
    <t>20-04-2021</t>
  </si>
  <si>
    <t>21-04-2021</t>
  </si>
  <si>
    <t>22-04-2021</t>
  </si>
  <si>
    <t>23-04-2021</t>
  </si>
  <si>
    <t>25-04-2021</t>
  </si>
  <si>
    <t>26-04-2021</t>
  </si>
  <si>
    <t>27-04-2021</t>
  </si>
  <si>
    <t>28-04-2021</t>
  </si>
  <si>
    <t>29-04-2021</t>
  </si>
  <si>
    <t>30-04-2021</t>
  </si>
  <si>
    <t>13-05-2021</t>
  </si>
  <si>
    <t>14-05-2021</t>
  </si>
  <si>
    <t>16-05-2021</t>
  </si>
  <si>
    <t>17-05-2021</t>
  </si>
  <si>
    <t>18-05-2021</t>
  </si>
  <si>
    <t>19-05-2021</t>
  </si>
  <si>
    <t>20-05-2021</t>
  </si>
  <si>
    <t>21-05-2021</t>
  </si>
  <si>
    <t>23-05-2021</t>
  </si>
  <si>
    <t>24-05-2021</t>
  </si>
  <si>
    <t>25-05-2021</t>
  </si>
  <si>
    <t>26-05-2021</t>
  </si>
  <si>
    <t>27-05-2021</t>
  </si>
  <si>
    <t>28-05-2021</t>
  </si>
  <si>
    <t>30-05-2021</t>
  </si>
  <si>
    <t>31-05-2021</t>
  </si>
  <si>
    <t>13-06-2021</t>
  </si>
  <si>
    <t>14-06-2021</t>
  </si>
  <si>
    <t>15-06-2021</t>
  </si>
  <si>
    <t>16-06-2021</t>
  </si>
  <si>
    <t>17-06-2021</t>
  </si>
  <si>
    <t>18-06-2021</t>
  </si>
  <si>
    <t>20-06-2021</t>
  </si>
  <si>
    <t>21-06-2021</t>
  </si>
  <si>
    <t>22-06-2021</t>
  </si>
  <si>
    <t>23-06-2021</t>
  </si>
  <si>
    <t>24-06-2021</t>
  </si>
  <si>
    <t>25-06-2021</t>
  </si>
  <si>
    <t>27-06-2021</t>
  </si>
  <si>
    <t>28-06-2021</t>
  </si>
  <si>
    <t>29-06-2021</t>
  </si>
  <si>
    <t>30-06-2021</t>
  </si>
  <si>
    <t>13-07-2021</t>
  </si>
  <si>
    <t>14-07-2021</t>
  </si>
  <si>
    <t>15-07-2021</t>
  </si>
  <si>
    <t>16-07-2021</t>
  </si>
  <si>
    <t>18-07-2021</t>
  </si>
  <si>
    <t>19-07-2021</t>
  </si>
  <si>
    <t>20-07-2021</t>
  </si>
  <si>
    <t>21-07-2021</t>
  </si>
  <si>
    <t>22-07-2021</t>
  </si>
  <si>
    <t>23-07-2021</t>
  </si>
  <si>
    <t>25-07-2021</t>
  </si>
  <si>
    <t>26-07-2021</t>
  </si>
  <si>
    <t>27-07-2021</t>
  </si>
  <si>
    <t>28-07-2021</t>
  </si>
  <si>
    <t>29-07-2021</t>
  </si>
  <si>
    <t>30-07-2021</t>
  </si>
  <si>
    <t>13-08-2021</t>
  </si>
  <si>
    <t>15-08-2021</t>
  </si>
  <si>
    <t>16-08-2021</t>
  </si>
  <si>
    <t>17-08-2021</t>
  </si>
  <si>
    <t>18-08-2021</t>
  </si>
  <si>
    <t>19-08-2021</t>
  </si>
  <si>
    <t>20-08-2021</t>
  </si>
  <si>
    <t>22-08-2021</t>
  </si>
  <si>
    <t>23-08-2021</t>
  </si>
  <si>
    <t>24-08-2021</t>
  </si>
  <si>
    <t>25-08-2021</t>
  </si>
  <si>
    <t>26-08-2021</t>
  </si>
  <si>
    <t>27-08-2021</t>
  </si>
  <si>
    <t>29-08-2021</t>
  </si>
  <si>
    <t>30-08-2021</t>
  </si>
  <si>
    <t>31-08-2021</t>
  </si>
  <si>
    <t>13-09-2021</t>
  </si>
  <si>
    <t>14-09-2021</t>
  </si>
  <si>
    <t>15-09-2021</t>
  </si>
  <si>
    <t>16-09-2021</t>
  </si>
  <si>
    <t>17-09-2021</t>
  </si>
  <si>
    <t>19-09-2021</t>
  </si>
  <si>
    <t>20-09-2021</t>
  </si>
  <si>
    <t>21-09-2021</t>
  </si>
  <si>
    <t>22-09-2021</t>
  </si>
  <si>
    <t>23-09-2021</t>
  </si>
  <si>
    <t>24-09-2021</t>
  </si>
  <si>
    <t>26-09-2021</t>
  </si>
  <si>
    <t>27-09-2021</t>
  </si>
  <si>
    <t>28-09-2021</t>
  </si>
  <si>
    <t>29-09-2021</t>
  </si>
  <si>
    <t>30-09-2021</t>
  </si>
  <si>
    <t>13-10-2021</t>
  </si>
  <si>
    <t>14-10-2021</t>
  </si>
  <si>
    <t>15-10-2021</t>
  </si>
  <si>
    <t>17-10-2021</t>
  </si>
  <si>
    <t>18-10-2021</t>
  </si>
  <si>
    <t>19-10-2021</t>
  </si>
  <si>
    <t>20-10-2021</t>
  </si>
  <si>
    <t>21-10-2021</t>
  </si>
  <si>
    <t>22-10-2021</t>
  </si>
  <si>
    <t>24-10-2021</t>
  </si>
  <si>
    <t>25-10-2021</t>
  </si>
  <si>
    <t>26-10-2021</t>
  </si>
  <si>
    <t>27-10-2021</t>
  </si>
  <si>
    <t>28-10-2021</t>
  </si>
  <si>
    <t>29-10-2021</t>
  </si>
  <si>
    <t>31-10-2021</t>
  </si>
  <si>
    <t>14-11-2021</t>
  </si>
  <si>
    <t>15-11-2021</t>
  </si>
  <si>
    <t>16-11-2021</t>
  </si>
  <si>
    <t>17-11-2021</t>
  </si>
  <si>
    <t>18-11-2021</t>
  </si>
  <si>
    <t>19-11-2021</t>
  </si>
  <si>
    <t>21-11-2021</t>
  </si>
  <si>
    <t>22-11-2021</t>
  </si>
  <si>
    <t>23-11-2021</t>
  </si>
  <si>
    <t>24-11-2021</t>
  </si>
  <si>
    <t>25-11-2021</t>
  </si>
  <si>
    <t>26-11-2021</t>
  </si>
  <si>
    <t>28-11-2021</t>
  </si>
  <si>
    <t>29-11-2021</t>
  </si>
  <si>
    <t>30-11-2021</t>
  </si>
  <si>
    <t>13-12-2021</t>
  </si>
  <si>
    <t>14-12-2021</t>
  </si>
  <si>
    <t>15-12-2021</t>
  </si>
  <si>
    <t>16-12-2021</t>
  </si>
  <si>
    <t>17-12-2021</t>
  </si>
  <si>
    <t>19-12-2021</t>
  </si>
  <si>
    <t>20-12-2021</t>
  </si>
  <si>
    <t>21-12-2021</t>
  </si>
  <si>
    <t>22-12-2021</t>
  </si>
  <si>
    <t>23-12-2021</t>
  </si>
  <si>
    <t>24-12-2021</t>
  </si>
  <si>
    <t>26-12-2021</t>
  </si>
  <si>
    <t>27-12-2021</t>
  </si>
  <si>
    <t>28-12-2021</t>
  </si>
  <si>
    <t>29-12-2021</t>
  </si>
  <si>
    <t>30-12-2021</t>
  </si>
  <si>
    <t>31-12-2021</t>
  </si>
  <si>
    <t>13-01-2022</t>
  </si>
  <si>
    <t>14-01-2022</t>
  </si>
  <si>
    <t>16-01-2022</t>
  </si>
  <si>
    <t>17-01-2022</t>
  </si>
  <si>
    <t>18-01-2022</t>
  </si>
  <si>
    <t>19-01-2022</t>
  </si>
  <si>
    <t>20-01-2022</t>
  </si>
  <si>
    <t>21-01-2022</t>
  </si>
  <si>
    <t>23-01-2022</t>
  </si>
  <si>
    <t>24-01-2022</t>
  </si>
  <si>
    <t>25-01-2022</t>
  </si>
  <si>
    <t>26-01-2022</t>
  </si>
  <si>
    <t>27-01-2022</t>
  </si>
  <si>
    <t>28-01-2022</t>
  </si>
  <si>
    <t>30-01-2022</t>
  </si>
  <si>
    <t>31-01-2022</t>
  </si>
  <si>
    <t>13-02-2022</t>
  </si>
  <si>
    <t>14-02-2022</t>
  </si>
  <si>
    <t>15-02-2022</t>
  </si>
  <si>
    <t>16-02-2022</t>
  </si>
  <si>
    <t>17-02-2022</t>
  </si>
  <si>
    <t>18-02-2022</t>
  </si>
  <si>
    <t>20-02-2022</t>
  </si>
  <si>
    <t>21-02-2022</t>
  </si>
  <si>
    <t>22-02-2022</t>
  </si>
  <si>
    <t>23-02-2022</t>
  </si>
  <si>
    <t>24-02-2022</t>
  </si>
  <si>
    <t>25-02-2022</t>
  </si>
  <si>
    <t>27-02-2022</t>
  </si>
  <si>
    <t>28-02-2022</t>
  </si>
  <si>
    <t>13-03-2022</t>
  </si>
  <si>
    <t>14-03-2022</t>
  </si>
  <si>
    <t>15-03-2022</t>
  </si>
  <si>
    <t>16-03-2022</t>
  </si>
  <si>
    <t>17-03-2022</t>
  </si>
  <si>
    <t>18-03-2022</t>
  </si>
  <si>
    <t>20-03-2022</t>
  </si>
  <si>
    <t>21-03-2022</t>
  </si>
  <si>
    <t>22-03-2022</t>
  </si>
  <si>
    <t>23-03-2022</t>
  </si>
  <si>
    <t>24-03-2022</t>
  </si>
  <si>
    <t>25-03-2022</t>
  </si>
  <si>
    <t>27-03-2022</t>
  </si>
  <si>
    <t>28-03-2022</t>
  </si>
  <si>
    <t>29-03-2022</t>
  </si>
  <si>
    <t>30-03-2022</t>
  </si>
  <si>
    <t>31-03-2022</t>
  </si>
  <si>
    <t>13-04-2022</t>
  </si>
  <si>
    <t>14-04-2022</t>
  </si>
  <si>
    <t>15-04-2022</t>
  </si>
  <si>
    <t>17-04-2022</t>
  </si>
  <si>
    <t>18-04-2022</t>
  </si>
  <si>
    <t>19-04-2022</t>
  </si>
  <si>
    <t>20-04-2022</t>
  </si>
  <si>
    <t>21-04-2022</t>
  </si>
  <si>
    <t>22-04-2022</t>
  </si>
  <si>
    <t>24-04-2022</t>
  </si>
  <si>
    <t>25-04-2022</t>
  </si>
  <si>
    <t>26-04-2022</t>
  </si>
  <si>
    <t>27-04-2022</t>
  </si>
  <si>
    <t>28-04-2022</t>
  </si>
  <si>
    <t>29-04-2022</t>
  </si>
  <si>
    <t>13-05-2022</t>
  </si>
  <si>
    <t>15-05-2022</t>
  </si>
  <si>
    <t>16-05-2022</t>
  </si>
  <si>
    <t>17-05-2022</t>
  </si>
  <si>
    <t>18-05-2022</t>
  </si>
  <si>
    <t>19-05-2022</t>
  </si>
  <si>
    <t>20-05-2022</t>
  </si>
  <si>
    <t>22-05-2022</t>
  </si>
  <si>
    <t>23-05-2022</t>
  </si>
  <si>
    <t>24-05-2022</t>
  </si>
  <si>
    <t>25-05-2022</t>
  </si>
  <si>
    <t>26-05-2022</t>
  </si>
  <si>
    <t>27-05-2022</t>
  </si>
  <si>
    <t>29-05-2022</t>
  </si>
  <si>
    <t>30-05-2022</t>
  </si>
  <si>
    <t>31-05-2022</t>
  </si>
  <si>
    <t>13-06-2022</t>
  </si>
  <si>
    <t>14-06-2022</t>
  </si>
  <si>
    <t>15-06-2022</t>
  </si>
  <si>
    <t>16-06-2022</t>
  </si>
  <si>
    <t>17-06-2022</t>
  </si>
  <si>
    <t>19-06-2022</t>
  </si>
  <si>
    <t>20-06-2022</t>
  </si>
  <si>
    <t>21-06-2022</t>
  </si>
  <si>
    <t>22-06-2022</t>
  </si>
  <si>
    <t>23-06-2022</t>
  </si>
  <si>
    <t>24-06-2022</t>
  </si>
  <si>
    <t>26-06-2022</t>
  </si>
  <si>
    <t>27-06-2022</t>
  </si>
  <si>
    <t>28-06-2022</t>
  </si>
  <si>
    <t>29-06-2022</t>
  </si>
  <si>
    <t>30-06-2022</t>
  </si>
  <si>
    <t>13-07-2022</t>
  </si>
  <si>
    <t>14-07-2022</t>
  </si>
  <si>
    <t>15-07-2022</t>
  </si>
  <si>
    <t>17-07-2022</t>
  </si>
  <si>
    <t>18-07-2022</t>
  </si>
  <si>
    <t>19-07-2022</t>
  </si>
  <si>
    <t>20-07-2022</t>
  </si>
  <si>
    <t>21-07-2022</t>
  </si>
  <si>
    <t>22-07-2022</t>
  </si>
  <si>
    <t>24-07-2022</t>
  </si>
  <si>
    <t>25-07-2022</t>
  </si>
  <si>
    <t>26-07-2022</t>
  </si>
  <si>
    <t>27-07-2022</t>
  </si>
  <si>
    <t>28-07-2022</t>
  </si>
  <si>
    <t>29-07-2022</t>
  </si>
  <si>
    <t>31-07-2022</t>
  </si>
  <si>
    <t>14-08-2022</t>
  </si>
  <si>
    <t>15-08-2022</t>
  </si>
  <si>
    <t>16-08-2022</t>
  </si>
  <si>
    <t>17-08-2022</t>
  </si>
  <si>
    <t>18-08-2022</t>
  </si>
  <si>
    <t>19-08-2022</t>
  </si>
  <si>
    <t>21-08-2022</t>
  </si>
  <si>
    <t>22-08-2022</t>
  </si>
  <si>
    <t>23-08-2022</t>
  </si>
  <si>
    <t>24-08-2022</t>
  </si>
  <si>
    <t>25-08-2022</t>
  </si>
  <si>
    <t>26-08-2022</t>
  </si>
  <si>
    <t>28-08-2022</t>
  </si>
  <si>
    <t>29-08-2022</t>
  </si>
  <si>
    <t>30-08-2022</t>
  </si>
  <si>
    <t>31-08-2022</t>
  </si>
  <si>
    <t>13-09-2022</t>
  </si>
  <si>
    <t>14-09-2022</t>
  </si>
  <si>
    <t>15-09-2022</t>
  </si>
  <si>
    <t>16-09-2022</t>
  </si>
  <si>
    <t>18-09-2022</t>
  </si>
  <si>
    <t>19-09-2022</t>
  </si>
  <si>
    <t>20-09-2022</t>
  </si>
  <si>
    <t>21-09-2022</t>
  </si>
  <si>
    <t>22-09-2022</t>
  </si>
  <si>
    <t>23-09-2022</t>
  </si>
  <si>
    <t>25-09-2022</t>
  </si>
  <si>
    <t>26-09-2022</t>
  </si>
  <si>
    <t>27-09-2022</t>
  </si>
  <si>
    <t>28-09-2022</t>
  </si>
  <si>
    <t>29-09-2022</t>
  </si>
  <si>
    <t>30-09-2022</t>
  </si>
  <si>
    <t>13-10-2022</t>
  </si>
  <si>
    <t>14-10-2022</t>
  </si>
  <si>
    <t>16-10-2022</t>
  </si>
  <si>
    <t>17-10-2022</t>
  </si>
  <si>
    <t>18-10-2022</t>
  </si>
  <si>
    <t>19-10-2022</t>
  </si>
  <si>
    <t>20-10-2022</t>
  </si>
  <si>
    <t>21-10-2022</t>
  </si>
  <si>
    <t>23-10-2022</t>
  </si>
  <si>
    <t>24-10-2022</t>
  </si>
  <si>
    <t>25-10-2022</t>
  </si>
  <si>
    <t>26-10-2022</t>
  </si>
  <si>
    <t>27-10-2022</t>
  </si>
  <si>
    <t>28-10-2022</t>
  </si>
  <si>
    <t>30-10-2022</t>
  </si>
  <si>
    <t>31-10-2022</t>
  </si>
  <si>
    <t>13-11-2022</t>
  </si>
  <si>
    <t>14-11-2022</t>
  </si>
  <si>
    <t>15-11-2022</t>
  </si>
  <si>
    <t>16-11-2022</t>
  </si>
  <si>
    <t>17-11-2022</t>
  </si>
  <si>
    <t>18-11-2022</t>
  </si>
  <si>
    <t>20-11-2022</t>
  </si>
  <si>
    <t>21-11-2022</t>
  </si>
  <si>
    <t>22-11-2022</t>
  </si>
  <si>
    <t>23-11-2022</t>
  </si>
  <si>
    <t>24-11-2022</t>
  </si>
  <si>
    <t>25-11-2022</t>
  </si>
  <si>
    <t>27-11-2022</t>
  </si>
  <si>
    <t>28-11-2022</t>
  </si>
  <si>
    <t>29-11-2022</t>
  </si>
  <si>
    <t>30-11-2022</t>
  </si>
  <si>
    <t>13-12-2022</t>
  </si>
  <si>
    <t>14-12-2022</t>
  </si>
  <si>
    <t>15-12-2022</t>
  </si>
  <si>
    <t>16-12-2022</t>
  </si>
  <si>
    <t>18-12-2022</t>
  </si>
  <si>
    <t>19-12-2022</t>
  </si>
  <si>
    <t>20-12-2022</t>
  </si>
  <si>
    <t>21-12-2022</t>
  </si>
  <si>
    <t>22-12-2022</t>
  </si>
  <si>
    <t>23-12-2022</t>
  </si>
  <si>
    <t>26-12-2022</t>
  </si>
  <si>
    <t>27-12-2022</t>
  </si>
  <si>
    <t>28-12-2022</t>
  </si>
  <si>
    <t>29-12-2022</t>
  </si>
  <si>
    <t>30-12-2022</t>
  </si>
  <si>
    <t>13-01-2023</t>
  </si>
  <si>
    <t>15-01-2023</t>
  </si>
  <si>
    <t>16-01-2023</t>
  </si>
  <si>
    <t>17-01-2023</t>
  </si>
  <si>
    <t>18-01-2023</t>
  </si>
  <si>
    <t>19-01-2023</t>
  </si>
  <si>
    <t>20-01-2023</t>
  </si>
  <si>
    <t>22-01-2023</t>
  </si>
  <si>
    <t>23-01-2023</t>
  </si>
  <si>
    <t>24-01-2023</t>
  </si>
  <si>
    <t>25-01-2023</t>
  </si>
  <si>
    <t>26-01-2023</t>
  </si>
  <si>
    <t>27-01-2023</t>
  </si>
  <si>
    <t>29-01-2023</t>
  </si>
  <si>
    <t>30-01-2023</t>
  </si>
  <si>
    <t>31-01-2023</t>
  </si>
  <si>
    <t>13-02-2023</t>
  </si>
  <si>
    <t>14-02-2023</t>
  </si>
  <si>
    <t>15-02-2023</t>
  </si>
  <si>
    <t>16-02-2023</t>
  </si>
  <si>
    <t>17-02-2023</t>
  </si>
  <si>
    <t>19-02-2023</t>
  </si>
  <si>
    <t>20-02-2023</t>
  </si>
  <si>
    <t>21-02-2023</t>
  </si>
  <si>
    <t>22-02-2023</t>
  </si>
  <si>
    <t>23-02-2023</t>
  </si>
  <si>
    <t>24-02-2023</t>
  </si>
  <si>
    <t>26-02-2023</t>
  </si>
  <si>
    <t>27-02-2023</t>
  </si>
  <si>
    <t>28-02-2023</t>
  </si>
  <si>
    <t>13-03-2023</t>
  </si>
  <si>
    <t>14-03-2023</t>
  </si>
  <si>
    <t>15-03-2023</t>
  </si>
  <si>
    <t>16-03-2023</t>
  </si>
  <si>
    <t>17-03-2023</t>
  </si>
  <si>
    <t>19-03-2023</t>
  </si>
  <si>
    <t>20-03-2023</t>
  </si>
  <si>
    <t>21-03-2023</t>
  </si>
  <si>
    <t>22-03-2023</t>
  </si>
  <si>
    <t>23-03-2023</t>
  </si>
  <si>
    <t>24-03-2023</t>
  </si>
  <si>
    <t>26-03-2023</t>
  </si>
  <si>
    <t>27-03-2023</t>
  </si>
  <si>
    <t>28-03-2023</t>
  </si>
  <si>
    <t>29-03-2023</t>
  </si>
  <si>
    <t>30-03-2023</t>
  </si>
  <si>
    <t>31-03-2023</t>
  </si>
  <si>
    <t>13-04-2023</t>
  </si>
  <si>
    <t>14-04-2023</t>
  </si>
  <si>
    <t>16-04-2023</t>
  </si>
  <si>
    <t>17-04-2023</t>
  </si>
  <si>
    <t>18-04-2023</t>
  </si>
  <si>
    <t>19-04-2023</t>
  </si>
  <si>
    <t>20-04-2023</t>
  </si>
  <si>
    <t>21-04-2023</t>
  </si>
  <si>
    <t>23-04-2023</t>
  </si>
  <si>
    <t>24-04-2023</t>
  </si>
  <si>
    <t>25-04-2023</t>
  </si>
  <si>
    <t>26-04-2023</t>
  </si>
  <si>
    <t>27-04-2023</t>
  </si>
  <si>
    <t>28-04-2023</t>
  </si>
  <si>
    <t>30-04-2023</t>
  </si>
  <si>
    <t>14-05-2023</t>
  </si>
  <si>
    <t>15-05-2023</t>
  </si>
  <si>
    <t>16-05-2023</t>
  </si>
  <si>
    <t>17-05-2023</t>
  </si>
  <si>
    <t>18-05-2023</t>
  </si>
  <si>
    <t>19-05-2023</t>
  </si>
  <si>
    <t>21-05-2023</t>
  </si>
  <si>
    <t>22-05-2023</t>
  </si>
  <si>
    <t>23-05-2023</t>
  </si>
  <si>
    <t>24-05-2023</t>
  </si>
  <si>
    <t>25-05-2023</t>
  </si>
  <si>
    <t>26-05-2023</t>
  </si>
  <si>
    <t>28-05-2023</t>
  </si>
  <si>
    <t>29-05-2023</t>
  </si>
  <si>
    <t>30-05-2023</t>
  </si>
  <si>
    <t>31-05-2023</t>
  </si>
  <si>
    <t>13-06-2023</t>
  </si>
  <si>
    <t>14-06-2023</t>
  </si>
  <si>
    <t>15-06-2023</t>
  </si>
  <si>
    <t>16-06-2023</t>
  </si>
  <si>
    <t>18-06-2023</t>
  </si>
  <si>
    <t>19-06-2023</t>
  </si>
  <si>
    <t>20-06-2023</t>
  </si>
  <si>
    <t>21-06-2023</t>
  </si>
  <si>
    <t>22-06-2023</t>
  </si>
  <si>
    <t>23-06-2023</t>
  </si>
  <si>
    <t>25-06-2023</t>
  </si>
  <si>
    <t>26-06-2023</t>
  </si>
  <si>
    <t>27-06-2023</t>
  </si>
  <si>
    <t>28-06-2023</t>
  </si>
  <si>
    <t>29-06-2023</t>
  </si>
  <si>
    <t>30-06-2023</t>
  </si>
  <si>
    <t>13-07-2023</t>
  </si>
  <si>
    <t>14-07-2023</t>
  </si>
  <si>
    <t>16-07-2023</t>
  </si>
  <si>
    <t>17-07-2023</t>
  </si>
  <si>
    <t>18-07-2023</t>
  </si>
  <si>
    <t>19-07-2023</t>
  </si>
  <si>
    <t>20-07-2023</t>
  </si>
  <si>
    <t>21-07-2023</t>
  </si>
  <si>
    <t>23-07-2023</t>
  </si>
  <si>
    <t>24-07-2023</t>
  </si>
  <si>
    <t>25-07-2023</t>
  </si>
  <si>
    <t>26-07-2023</t>
  </si>
  <si>
    <t>27-07-2023</t>
  </si>
  <si>
    <t>28-07-2023</t>
  </si>
  <si>
    <t>30-07-2023</t>
  </si>
  <si>
    <t>31-07-2023</t>
  </si>
  <si>
    <t>13-08-2023</t>
  </si>
  <si>
    <t>14-08-2023</t>
  </si>
  <si>
    <t>15-08-2023</t>
  </si>
  <si>
    <t>16-08-2023</t>
  </si>
  <si>
    <t>17-08-2023</t>
  </si>
  <si>
    <t>18-08-2023</t>
  </si>
  <si>
    <t>20-08-2023</t>
  </si>
  <si>
    <t>21-08-2023</t>
  </si>
  <si>
    <t>22-08-2023</t>
  </si>
  <si>
    <t>23-08-2023</t>
  </si>
  <si>
    <t>24-08-2023</t>
  </si>
  <si>
    <t>25-08-2023</t>
  </si>
  <si>
    <t>27-08-2023</t>
  </si>
  <si>
    <t>28-08-2023</t>
  </si>
  <si>
    <t>29-08-2023</t>
  </si>
  <si>
    <t>30-08-2023</t>
  </si>
  <si>
    <t>31-08-2023</t>
  </si>
  <si>
    <t>13-09-2023</t>
  </si>
  <si>
    <t>14-09-2023</t>
  </si>
  <si>
    <t>15-09-2023</t>
  </si>
  <si>
    <t>17-09-2023</t>
  </si>
  <si>
    <t>18-09-2023</t>
  </si>
  <si>
    <t>19-09-2023</t>
  </si>
  <si>
    <t>20-09-2023</t>
  </si>
  <si>
    <t>21-09-2023</t>
  </si>
  <si>
    <t>22-09-2023</t>
  </si>
  <si>
    <t>24-09-2023</t>
  </si>
  <si>
    <t>25-09-2023</t>
  </si>
  <si>
    <t>26-09-2023</t>
  </si>
  <si>
    <t>27-09-2023</t>
  </si>
  <si>
    <t>28-09-2023</t>
  </si>
  <si>
    <t>29-09-2023</t>
  </si>
  <si>
    <t>13-10-2023</t>
  </si>
  <si>
    <t>16-10-2023</t>
  </si>
  <si>
    <t>17-10-2023</t>
  </si>
  <si>
    <t>18-10-2023</t>
  </si>
  <si>
    <t>19-10-2023</t>
  </si>
  <si>
    <t>20-10-2023</t>
  </si>
  <si>
    <t>23-10-2023</t>
  </si>
  <si>
    <t>24-10-2023</t>
  </si>
  <si>
    <t>25-10-2023</t>
  </si>
  <si>
    <t>26-10-2023</t>
  </si>
  <si>
    <t>27-10-2023</t>
  </si>
  <si>
    <t>29-10-2023</t>
  </si>
  <si>
    <t>30-10-2023</t>
  </si>
  <si>
    <t>31-10-2023</t>
  </si>
  <si>
    <t>13-11-2023</t>
  </si>
  <si>
    <t>14-11-2023</t>
  </si>
  <si>
    <t>15-11-2023</t>
  </si>
  <si>
    <t>16-11-2023</t>
  </si>
  <si>
    <t>17-11-2023</t>
  </si>
  <si>
    <t>19-11-2023</t>
  </si>
  <si>
    <t>20-11-2023</t>
  </si>
  <si>
    <t>21-11-2023</t>
  </si>
  <si>
    <t>22-11-2023</t>
  </si>
  <si>
    <t>23-11-2023</t>
  </si>
  <si>
    <t>24-11-2023</t>
  </si>
  <si>
    <t>26-11-2023</t>
  </si>
  <si>
    <t>27-11-2023</t>
  </si>
  <si>
    <t>28-11-2023</t>
  </si>
  <si>
    <t>29-11-2023</t>
  </si>
  <si>
    <t>30-11-2023</t>
  </si>
  <si>
    <t>13-12-2023</t>
  </si>
  <si>
    <t>14-12-2023</t>
  </si>
  <si>
    <t>15-12-2023</t>
  </si>
  <si>
    <t>17-12-2023</t>
  </si>
  <si>
    <t>18-12-2023</t>
  </si>
  <si>
    <t>19-12-2023</t>
  </si>
  <si>
    <t>20-12-2023</t>
  </si>
  <si>
    <t>21-12-2023</t>
  </si>
  <si>
    <t>22-12-2023</t>
  </si>
  <si>
    <t>25-12-2023</t>
  </si>
  <si>
    <t>26-12-2023</t>
  </si>
  <si>
    <t>27-12-2023</t>
  </si>
  <si>
    <t>28-12-2023</t>
  </si>
  <si>
    <t>29-12-2023</t>
  </si>
  <si>
    <t>15-01-2024</t>
  </si>
  <si>
    <t>16-01-2024</t>
  </si>
  <si>
    <t>17-01-2024</t>
  </si>
  <si>
    <t>18-01-2024</t>
  </si>
  <si>
    <t>19-01-2024</t>
  </si>
  <si>
    <t>22-01-2024</t>
  </si>
  <si>
    <t>23-01-2024</t>
  </si>
  <si>
    <t>24-01-2024</t>
  </si>
  <si>
    <t>25-01-2024</t>
  </si>
  <si>
    <t>26-01-2024</t>
  </si>
  <si>
    <t>29-01-2024</t>
  </si>
  <si>
    <t>30-01-2024</t>
  </si>
  <si>
    <t>31-01-2024</t>
  </si>
  <si>
    <t>13-02-2024</t>
  </si>
  <si>
    <t>14-02-2024</t>
  </si>
  <si>
    <t>15-02-2024</t>
  </si>
  <si>
    <t>16-02-2024</t>
  </si>
  <si>
    <t>19-02-2024</t>
  </si>
  <si>
    <t>20-02-2024</t>
  </si>
  <si>
    <t>21-02-2024</t>
  </si>
  <si>
    <t>22-02-2024</t>
  </si>
  <si>
    <t>23-02-2024</t>
  </si>
  <si>
    <t>26-02-2024</t>
  </si>
  <si>
    <t>27-02-2024</t>
  </si>
  <si>
    <t>28-02-2024</t>
  </si>
  <si>
    <t>29-02-2024</t>
  </si>
  <si>
    <t>13-03-2024</t>
  </si>
  <si>
    <t>14-03-2024</t>
  </si>
  <si>
    <t>15-03-2024</t>
  </si>
  <si>
    <t>18-03-2024</t>
  </si>
  <si>
    <t>19-03-2024</t>
  </si>
  <si>
    <t>20-03-2024</t>
  </si>
  <si>
    <t>21-03-2024</t>
  </si>
  <si>
    <t>22-03-2024</t>
  </si>
  <si>
    <t>25-03-2024</t>
  </si>
  <si>
    <t>26-03-2024</t>
  </si>
  <si>
    <t>27-03-2024</t>
  </si>
  <si>
    <t>28-03-2024</t>
  </si>
  <si>
    <t>15-04-2024</t>
  </si>
  <si>
    <t>16-04-2024</t>
  </si>
  <si>
    <t>17-04-2024</t>
  </si>
  <si>
    <t>18-04-2024</t>
  </si>
  <si>
    <t>19-04-2024</t>
  </si>
  <si>
    <t>22-04-2024</t>
  </si>
  <si>
    <t>23-04-2024</t>
  </si>
  <si>
    <t>24-04-2024</t>
  </si>
  <si>
    <t>25-04-2024</t>
  </si>
  <si>
    <t>26-04-2024</t>
  </si>
  <si>
    <t>PROFIT LOSS DASHBOARD</t>
  </si>
  <si>
    <t>PROFIT LOSS(%) DASHBOARD</t>
  </si>
  <si>
    <t>EQUITY</t>
  </si>
  <si>
    <t>20 D PERF</t>
  </si>
  <si>
    <t>60 D PERF</t>
  </si>
  <si>
    <t>120 D PERF</t>
  </si>
  <si>
    <t>252 D PERF</t>
  </si>
  <si>
    <t>SINCE INCEPTION</t>
  </si>
  <si>
    <t>CALEB</t>
  </si>
  <si>
    <t>DIKSANTH</t>
  </si>
  <si>
    <t>BHAVYA</t>
  </si>
  <si>
    <t>OPTIONS</t>
  </si>
  <si>
    <t>Options Positional</t>
  </si>
  <si>
    <t>Date</t>
  </si>
  <si>
    <t>Dikshanth</t>
  </si>
  <si>
    <t>Qtr3</t>
  </si>
  <si>
    <t>Aug</t>
  </si>
  <si>
    <t>Sep</t>
  </si>
  <si>
    <t>Qtr4</t>
  </si>
  <si>
    <t>Oct</t>
  </si>
  <si>
    <t>Nov</t>
  </si>
  <si>
    <t>Dec</t>
  </si>
  <si>
    <t>Qtr1</t>
  </si>
  <si>
    <t>Jan</t>
  </si>
  <si>
    <t>Feb</t>
  </si>
  <si>
    <t>Mar</t>
  </si>
  <si>
    <t>Qtr2</t>
  </si>
  <si>
    <t>Apr</t>
  </si>
  <si>
    <t>May</t>
  </si>
  <si>
    <t>Jun</t>
  </si>
  <si>
    <t>Jul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</si>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</sst>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-yyyy"/>
    <numFmt numFmtId="165" formatCode="m-d-yyyy"/>
  </numFmts>
  <fonts count="7">
    <font>
      <sz val="10.0"/>
      <color rgb="FF000000"/>
      <name val="Arial"/>
      <scheme val="minor"/>
    </font>
    <font>
      <sz val="11.0"/>
      <color rgb="FF000000"/>
      <name val="&quot;Aptos Narrow&quot;"/>
    </font>
    <font>
      <sz val="11.0"/>
      <color rgb="FF000000"/>
      <name val="Arial"/>
    </font>
    <font>
      <color theme="1"/>
      <name val="Arial"/>
      <scheme val="minor"/>
    </font>
    <font/>
    <font>
      <b/>
      <sz val="11.0"/>
      <color rgb="FF000000"/>
      <name val="&quot;Aptos Narrow&quot;"/>
    </font>
    <font>
      <b/>
      <sz val="11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0E6F5"/>
        <bgColor rgb="FFC0E6F5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44B3E1"/>
      </bottom>
    </border>
    <border>
      <top style="thin">
        <color rgb="FF44B3E1"/>
      </top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right" readingOrder="0" shrinkToFit="0" vertical="bottom" wrapText="0"/>
    </xf>
    <xf borderId="0" fillId="0" fontId="1" numFmtId="4" xfId="0" applyAlignment="1" applyFont="1" applyNumberFormat="1">
      <alignment horizontal="right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165" xfId="0" applyAlignment="1" applyFont="1" applyNumberFormat="1">
      <alignment horizontal="right" readingOrder="0" shrinkToFit="0" vertical="bottom" wrapText="0"/>
    </xf>
    <xf borderId="0" fillId="2" fontId="1" numFmtId="164" xfId="0" applyAlignment="1" applyFill="1" applyFont="1" applyNumberFormat="1">
      <alignment horizontal="right" readingOrder="0" shrinkToFit="0" vertical="bottom" wrapText="0"/>
    </xf>
    <xf borderId="0" fillId="0" fontId="2" numFmtId="164" xfId="0" applyAlignment="1" applyFont="1" applyNumberFormat="1">
      <alignment horizontal="right" readingOrder="0" shrinkToFit="0" vertical="bottom" wrapText="0"/>
    </xf>
    <xf borderId="0" fillId="0" fontId="2" numFmtId="4" xfId="0" applyAlignment="1" applyFont="1" applyNumberFormat="1">
      <alignment horizontal="right" readingOrder="0" shrinkToFit="0" vertical="bottom" wrapText="0"/>
    </xf>
    <xf borderId="1" fillId="0" fontId="3" numFmtId="0" xfId="0" applyAlignment="1" applyBorder="1" applyFont="1">
      <alignment horizontal="center" readingOrder="0"/>
    </xf>
    <xf borderId="2" fillId="0" fontId="4" numFmtId="0" xfId="0" applyBorder="1" applyFont="1"/>
    <xf borderId="3" fillId="0" fontId="4" numFmtId="0" xfId="0" applyBorder="1" applyFont="1"/>
    <xf borderId="4" fillId="0" fontId="3" numFmtId="0" xfId="0" applyBorder="1" applyFont="1"/>
    <xf borderId="4" fillId="0" fontId="3" numFmtId="0" xfId="0" applyAlignment="1" applyBorder="1" applyFont="1">
      <alignment readingOrder="0"/>
    </xf>
    <xf borderId="0" fillId="3" fontId="5" numFmtId="0" xfId="0" applyAlignment="1" applyFill="1" applyFont="1">
      <alignment horizontal="center" readingOrder="0" shrinkToFit="0" vertical="bottom" wrapText="0"/>
    </xf>
    <xf borderId="0" fillId="3" fontId="6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center"/>
    </xf>
    <xf borderId="5" fillId="3" fontId="6" numFmtId="0" xfId="0" applyAlignment="1" applyBorder="1" applyFont="1">
      <alignment horizontal="center" readingOrder="0" shrinkToFit="0" vertical="bottom" wrapText="0"/>
    </xf>
    <xf borderId="5" fillId="0" fontId="5" numFmtId="0" xfId="0" applyAlignment="1" applyBorder="1" applyFont="1">
      <alignment horizontal="center" readingOrder="0" shrinkToFit="0" vertical="bottom" wrapText="0"/>
    </xf>
    <xf borderId="0" fillId="0" fontId="5" numFmtId="0" xfId="0" applyAlignment="1" applyFont="1">
      <alignment horizontal="center" readingOrder="0" shrinkToFit="0" vertical="bottom" wrapText="0"/>
    </xf>
    <xf borderId="6" fillId="3" fontId="5" numFmtId="0" xfId="0" applyAlignment="1" applyBorder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Equity!$B$1:$B$2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Equity!$A$3:$A$1140</c:f>
            </c:strRef>
          </c:cat>
          <c:val>
            <c:numRef>
              <c:f>Equity!$B$3:$B$1140</c:f>
              <c:numCache/>
            </c:numRef>
          </c:val>
          <c:smooth val="0"/>
        </c:ser>
        <c:ser>
          <c:idx val="1"/>
          <c:order val="1"/>
          <c:tx>
            <c:strRef>
              <c:f>Equity!$C$1:$C$2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Equity!$A$3:$A$1140</c:f>
            </c:strRef>
          </c:cat>
          <c:val>
            <c:numRef>
              <c:f>Equity!$C$3:$C$1140</c:f>
              <c:numCache/>
            </c:numRef>
          </c:val>
          <c:smooth val="0"/>
        </c:ser>
        <c:ser>
          <c:idx val="2"/>
          <c:order val="2"/>
          <c:tx>
            <c:strRef>
              <c:f>Equity!$D$1:$D$2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Equity!$A$3:$A$1140</c:f>
            </c:strRef>
          </c:cat>
          <c:val>
            <c:numRef>
              <c:f>Equity!$D$3:$D$1140</c:f>
              <c:numCache/>
            </c:numRef>
          </c:val>
          <c:smooth val="0"/>
        </c:ser>
        <c:axId val="94839349"/>
        <c:axId val="1783281645"/>
      </c:lineChart>
      <c:catAx>
        <c:axId val="948393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3281645"/>
      </c:catAx>
      <c:valAx>
        <c:axId val="17832816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8393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Equity!$B$1:$B$2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Equity!$A$3:$A$1140</c:f>
            </c:strRef>
          </c:cat>
          <c:val>
            <c:numRef>
              <c:f>Equity!$B$3:$B$1140</c:f>
              <c:numCache/>
            </c:numRef>
          </c:val>
          <c:smooth val="0"/>
        </c:ser>
        <c:ser>
          <c:idx val="1"/>
          <c:order val="1"/>
          <c:tx>
            <c:strRef>
              <c:f>Equity!$C$1:$C$2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Equity!$A$3:$A$1140</c:f>
            </c:strRef>
          </c:cat>
          <c:val>
            <c:numRef>
              <c:f>Equity!$C$3:$C$1140</c:f>
              <c:numCache/>
            </c:numRef>
          </c:val>
          <c:smooth val="0"/>
        </c:ser>
        <c:ser>
          <c:idx val="2"/>
          <c:order val="2"/>
          <c:tx>
            <c:strRef>
              <c:f>Equity!$D$1:$D$2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Equity!$A$3:$A$1140</c:f>
            </c:strRef>
          </c:cat>
          <c:val>
            <c:numRef>
              <c:f>Equity!$D$3:$D$1140</c:f>
              <c:numCache/>
            </c:numRef>
          </c:val>
          <c:smooth val="0"/>
        </c:ser>
        <c:axId val="392818988"/>
        <c:axId val="979169263"/>
      </c:lineChart>
      <c:catAx>
        <c:axId val="3928189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9169263"/>
      </c:catAx>
      <c:valAx>
        <c:axId val="979169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28189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14</xdr:row>
      <xdr:rowOff>0</xdr:rowOff>
    </xdr:from>
    <xdr:ext cx="5762625" cy="38671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38100</xdr:colOff>
      <xdr:row>14</xdr:row>
      <xdr:rowOff>0</xdr:rowOff>
    </xdr:from>
    <xdr:ext cx="6429375" cy="38671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E1" s="2" t="s">
        <v>2</v>
      </c>
    </row>
    <row r="2">
      <c r="B2" s="3" t="s">
        <v>3</v>
      </c>
      <c r="C2" s="3" t="s">
        <v>4</v>
      </c>
      <c r="D2" s="3" t="s">
        <v>5</v>
      </c>
      <c r="E2" s="3" t="s">
        <v>3</v>
      </c>
      <c r="F2" s="3" t="s">
        <v>4</v>
      </c>
      <c r="G2" s="3" t="s">
        <v>5</v>
      </c>
    </row>
    <row r="3">
      <c r="A3" s="4">
        <v>44143.0</v>
      </c>
      <c r="B3" s="5">
        <v>-992.0</v>
      </c>
      <c r="C3" s="5">
        <v>-101200.0</v>
      </c>
      <c r="D3" s="5">
        <v>-113000.0</v>
      </c>
      <c r="E3" s="5">
        <v>-992.0</v>
      </c>
      <c r="F3" s="5">
        <v>-101200.0</v>
      </c>
      <c r="G3" s="5">
        <v>-113000.0</v>
      </c>
    </row>
    <row r="4">
      <c r="A4" s="4">
        <v>44173.0</v>
      </c>
      <c r="B4" s="5">
        <v>40160.0</v>
      </c>
      <c r="C4" s="5">
        <v>133680.0</v>
      </c>
      <c r="D4" s="5">
        <v>120220.0</v>
      </c>
      <c r="E4" s="5">
        <v>40160.0</v>
      </c>
      <c r="F4" s="5">
        <v>133680.0</v>
      </c>
      <c r="G4" s="5">
        <v>120220.0</v>
      </c>
    </row>
    <row r="5">
      <c r="A5" s="6" t="s">
        <v>6</v>
      </c>
      <c r="B5" s="5">
        <v>22220.0</v>
      </c>
      <c r="C5" s="5">
        <v>14840.0</v>
      </c>
      <c r="D5" s="5">
        <v>-1605.9999999999998</v>
      </c>
      <c r="E5" s="5">
        <v>22220.0</v>
      </c>
      <c r="F5" s="5">
        <v>14840.0</v>
      </c>
      <c r="G5" s="5">
        <v>-1600.0</v>
      </c>
    </row>
    <row r="6">
      <c r="A6" s="6" t="s">
        <v>7</v>
      </c>
      <c r="B6" s="5">
        <v>-18000.0</v>
      </c>
      <c r="C6" s="5">
        <v>-58800.0</v>
      </c>
      <c r="D6" s="5">
        <v>-70600.0</v>
      </c>
      <c r="E6" s="5">
        <v>-18000.0</v>
      </c>
      <c r="F6" s="5">
        <v>-58800.0</v>
      </c>
      <c r="G6" s="5">
        <v>-70600.0</v>
      </c>
    </row>
    <row r="7">
      <c r="A7" s="6" t="s">
        <v>8</v>
      </c>
      <c r="B7" s="5">
        <v>0.0</v>
      </c>
      <c r="C7" s="5">
        <v>0.0</v>
      </c>
      <c r="D7" s="5">
        <v>0.0</v>
      </c>
      <c r="E7" s="5">
        <v>0.0</v>
      </c>
      <c r="F7" s="5">
        <v>0.0</v>
      </c>
      <c r="G7" s="5">
        <v>0.0</v>
      </c>
    </row>
    <row r="8">
      <c r="A8" s="6" t="s">
        <v>9</v>
      </c>
      <c r="B8" s="5">
        <v>27280.0</v>
      </c>
      <c r="C8" s="5">
        <v>101820.0</v>
      </c>
      <c r="D8" s="5">
        <v>114120.0</v>
      </c>
      <c r="E8" s="5">
        <v>27280.0</v>
      </c>
      <c r="F8" s="5">
        <v>101820.0</v>
      </c>
      <c r="G8" s="5">
        <v>114120.0</v>
      </c>
    </row>
    <row r="9">
      <c r="A9" s="6" t="s">
        <v>10</v>
      </c>
      <c r="B9" s="5">
        <v>-2799.9999999999995</v>
      </c>
      <c r="C9" s="5">
        <v>-5199.999999999999</v>
      </c>
      <c r="D9" s="5">
        <v>4980.0</v>
      </c>
      <c r="E9" s="5">
        <v>-2799.9999999999995</v>
      </c>
      <c r="F9" s="5">
        <v>-5199.999999999999</v>
      </c>
      <c r="G9" s="5">
        <v>4980.0</v>
      </c>
    </row>
    <row r="10">
      <c r="A10" s="6" t="s">
        <v>11</v>
      </c>
      <c r="B10" s="5">
        <v>-6.58</v>
      </c>
      <c r="C10" s="5">
        <v>-43800.0</v>
      </c>
      <c r="D10" s="5">
        <v>-49200.0</v>
      </c>
      <c r="E10" s="5">
        <v>-6.58</v>
      </c>
      <c r="F10" s="5">
        <v>-43800.0</v>
      </c>
      <c r="G10" s="5">
        <v>-49200.0</v>
      </c>
    </row>
    <row r="11">
      <c r="A11" s="6" t="s">
        <v>12</v>
      </c>
      <c r="B11" s="5">
        <v>18180.0</v>
      </c>
      <c r="C11" s="5">
        <v>83280.0</v>
      </c>
      <c r="D11" s="5">
        <v>93620.0</v>
      </c>
      <c r="E11" s="5">
        <v>18180.0</v>
      </c>
      <c r="F11" s="5">
        <v>83280.0</v>
      </c>
      <c r="G11" s="5">
        <v>93620.0</v>
      </c>
    </row>
    <row r="12">
      <c r="A12" s="6" t="s">
        <v>13</v>
      </c>
      <c r="B12" s="5">
        <v>-28000.0</v>
      </c>
      <c r="C12" s="5">
        <v>-28400.0</v>
      </c>
      <c r="D12" s="5">
        <v>-7000.0</v>
      </c>
      <c r="E12" s="5">
        <v>-28000.0</v>
      </c>
      <c r="F12" s="5">
        <v>-28400.0</v>
      </c>
      <c r="G12" s="5">
        <v>-7000.0</v>
      </c>
    </row>
    <row r="13">
      <c r="A13" s="6" t="s">
        <v>14</v>
      </c>
      <c r="B13" s="5">
        <v>0.0</v>
      </c>
      <c r="C13" s="5">
        <v>0.0</v>
      </c>
      <c r="D13" s="5">
        <v>0.0</v>
      </c>
      <c r="E13" s="5">
        <v>0.0</v>
      </c>
      <c r="F13" s="5">
        <v>0.0</v>
      </c>
      <c r="G13" s="5">
        <v>0.0</v>
      </c>
    </row>
    <row r="14">
      <c r="A14" s="6" t="s">
        <v>15</v>
      </c>
      <c r="B14" s="5">
        <v>46240.0</v>
      </c>
      <c r="C14" s="5">
        <v>128059.99999999999</v>
      </c>
      <c r="D14" s="5">
        <v>140960.0</v>
      </c>
      <c r="E14" s="5">
        <v>46240.0</v>
      </c>
      <c r="F14" s="5">
        <v>128059.99999999999</v>
      </c>
      <c r="G14" s="5">
        <v>140960.0</v>
      </c>
    </row>
    <row r="15">
      <c r="A15" s="6" t="s">
        <v>16</v>
      </c>
      <c r="B15" s="5">
        <v>40419.99999999999</v>
      </c>
      <c r="C15" s="5">
        <v>67680.0</v>
      </c>
      <c r="D15" s="5">
        <v>76500.0</v>
      </c>
      <c r="E15" s="5">
        <v>40419.99999999999</v>
      </c>
      <c r="F15" s="5">
        <v>67680.0</v>
      </c>
      <c r="G15" s="5">
        <v>76500.0</v>
      </c>
    </row>
    <row r="16">
      <c r="A16" s="6" t="s">
        <v>17</v>
      </c>
      <c r="B16" s="5">
        <v>36040.0</v>
      </c>
      <c r="C16" s="5">
        <v>82860.0</v>
      </c>
      <c r="D16" s="5">
        <v>91780.0</v>
      </c>
      <c r="E16" s="5">
        <v>36040.0</v>
      </c>
      <c r="F16" s="5">
        <v>82860.0</v>
      </c>
      <c r="G16" s="5">
        <v>91780.0</v>
      </c>
    </row>
    <row r="17">
      <c r="A17" s="6" t="s">
        <v>18</v>
      </c>
      <c r="B17" s="5">
        <v>51060.0</v>
      </c>
      <c r="C17" s="5">
        <v>41780.0</v>
      </c>
      <c r="D17" s="5">
        <v>61000.0</v>
      </c>
      <c r="E17" s="5">
        <v>51060.0</v>
      </c>
      <c r="F17" s="5">
        <v>41780.0</v>
      </c>
      <c r="G17" s="5">
        <v>61000.0</v>
      </c>
    </row>
    <row r="18">
      <c r="A18" s="6" t="s">
        <v>19</v>
      </c>
      <c r="B18" s="5">
        <v>35120.0</v>
      </c>
      <c r="C18" s="5">
        <v>128720.0</v>
      </c>
      <c r="D18" s="5">
        <v>146780.0</v>
      </c>
      <c r="E18" s="5">
        <v>35120.0</v>
      </c>
      <c r="F18" s="5">
        <v>128720.0</v>
      </c>
      <c r="G18" s="5">
        <v>146780.0</v>
      </c>
    </row>
    <row r="19">
      <c r="A19" s="6" t="s">
        <v>20</v>
      </c>
      <c r="B19" s="5">
        <v>0.0</v>
      </c>
      <c r="C19" s="5">
        <v>0.0</v>
      </c>
      <c r="D19" s="5">
        <v>0.0</v>
      </c>
      <c r="E19" s="5">
        <v>0.0</v>
      </c>
      <c r="F19" s="5">
        <v>0.0</v>
      </c>
      <c r="G19" s="5">
        <v>0.0</v>
      </c>
    </row>
    <row r="20">
      <c r="A20" s="6" t="s">
        <v>21</v>
      </c>
      <c r="B20" s="5">
        <v>4540.0</v>
      </c>
      <c r="C20" s="5">
        <v>19900.0</v>
      </c>
      <c r="D20" s="5">
        <v>19640.0</v>
      </c>
      <c r="E20" s="5">
        <v>4540.0</v>
      </c>
      <c r="F20" s="5">
        <v>19900.0</v>
      </c>
      <c r="G20" s="5">
        <v>19640.0</v>
      </c>
    </row>
    <row r="21">
      <c r="A21" s="4">
        <v>43839.0</v>
      </c>
      <c r="B21" s="5">
        <v>35440.0</v>
      </c>
      <c r="C21" s="5">
        <v>127920.0</v>
      </c>
      <c r="D21" s="5">
        <v>152120.0</v>
      </c>
      <c r="E21" s="5">
        <v>35440.0</v>
      </c>
      <c r="F21" s="5">
        <v>127920.0</v>
      </c>
      <c r="G21" s="5">
        <v>152120.0</v>
      </c>
    </row>
    <row r="22">
      <c r="A22" s="4">
        <v>43870.0</v>
      </c>
      <c r="B22" s="5">
        <v>65720.0</v>
      </c>
      <c r="C22" s="5">
        <v>349380.0</v>
      </c>
      <c r="D22" s="5">
        <v>402599.99999999994</v>
      </c>
      <c r="E22" s="5">
        <v>65720.0</v>
      </c>
      <c r="F22" s="5">
        <v>349380.0</v>
      </c>
      <c r="G22" s="5">
        <v>402599.99999999994</v>
      </c>
    </row>
    <row r="23">
      <c r="A23" s="4">
        <v>43899.0</v>
      </c>
      <c r="B23" s="5">
        <v>-130800.0</v>
      </c>
      <c r="C23" s="5">
        <v>-467800.0</v>
      </c>
      <c r="D23" s="5">
        <v>-480000.0</v>
      </c>
      <c r="E23" s="5">
        <v>-130800.0</v>
      </c>
      <c r="F23" s="5">
        <v>-467800.0</v>
      </c>
      <c r="G23" s="5">
        <v>-480000.0</v>
      </c>
    </row>
    <row r="24">
      <c r="A24" s="4">
        <v>43930.0</v>
      </c>
      <c r="B24" s="5">
        <v>41300.0</v>
      </c>
      <c r="C24" s="5">
        <v>-1150.0</v>
      </c>
      <c r="D24" s="5">
        <v>-7800.0</v>
      </c>
      <c r="E24" s="5">
        <v>41300.0</v>
      </c>
      <c r="F24" s="5">
        <v>-1160.0</v>
      </c>
      <c r="G24" s="5">
        <v>-7800.0</v>
      </c>
    </row>
    <row r="25">
      <c r="A25" s="4">
        <v>43991.0</v>
      </c>
      <c r="B25" s="5">
        <v>0.0</v>
      </c>
      <c r="C25" s="5">
        <v>0.0</v>
      </c>
      <c r="D25" s="5">
        <v>0.0</v>
      </c>
      <c r="E25" s="5">
        <v>0.0</v>
      </c>
      <c r="F25" s="5">
        <v>0.0</v>
      </c>
      <c r="G25" s="5">
        <v>0.0</v>
      </c>
    </row>
    <row r="26">
      <c r="A26" s="4">
        <v>44021.0</v>
      </c>
      <c r="B26" s="5">
        <v>-336.0</v>
      </c>
      <c r="C26" s="5">
        <v>-861.9999999999999</v>
      </c>
      <c r="D26" s="5">
        <v>-1090.0</v>
      </c>
      <c r="E26" s="5">
        <v>-336.0</v>
      </c>
      <c r="F26" s="5">
        <v>-860.0</v>
      </c>
      <c r="G26" s="5">
        <v>-1100.0</v>
      </c>
    </row>
    <row r="27">
      <c r="A27" s="4">
        <v>44052.0</v>
      </c>
      <c r="B27" s="5">
        <v>-21600.0</v>
      </c>
      <c r="C27" s="5">
        <v>-154600.0</v>
      </c>
      <c r="D27" s="5">
        <v>-157400.0</v>
      </c>
      <c r="E27" s="5">
        <v>-21600.0</v>
      </c>
      <c r="F27" s="5">
        <v>-154600.0</v>
      </c>
      <c r="G27" s="5">
        <v>-157400.0</v>
      </c>
    </row>
    <row r="28">
      <c r="A28" s="4">
        <v>44083.0</v>
      </c>
      <c r="B28" s="5">
        <v>23620.0</v>
      </c>
      <c r="C28" s="5">
        <v>165300.0</v>
      </c>
      <c r="D28" s="5">
        <v>162920.0</v>
      </c>
      <c r="E28" s="5">
        <v>23620.0</v>
      </c>
      <c r="F28" s="5">
        <v>165300.0</v>
      </c>
      <c r="G28" s="5">
        <v>162920.0</v>
      </c>
    </row>
    <row r="29">
      <c r="A29" s="4">
        <v>44113.0</v>
      </c>
      <c r="B29" s="5">
        <v>-26400.0</v>
      </c>
      <c r="C29" s="5">
        <v>-136200.0</v>
      </c>
      <c r="D29" s="5">
        <v>-122400.0</v>
      </c>
      <c r="E29" s="5">
        <v>-26400.0</v>
      </c>
      <c r="F29" s="5">
        <v>-136200.0</v>
      </c>
      <c r="G29" s="5">
        <v>-122400.0</v>
      </c>
    </row>
    <row r="30">
      <c r="A30" s="4">
        <v>44144.0</v>
      </c>
      <c r="B30" s="5">
        <v>-30000.0</v>
      </c>
      <c r="C30" s="5">
        <v>-60200.0</v>
      </c>
      <c r="D30" s="5">
        <v>-68000.0</v>
      </c>
      <c r="E30" s="5">
        <v>-30000.0</v>
      </c>
      <c r="F30" s="5">
        <v>-60200.0</v>
      </c>
      <c r="G30" s="5">
        <v>-68000.0</v>
      </c>
    </row>
    <row r="31">
      <c r="A31" s="6" t="s">
        <v>22</v>
      </c>
      <c r="B31" s="5">
        <v>0.0</v>
      </c>
      <c r="C31" s="5">
        <v>0.0</v>
      </c>
      <c r="D31" s="5">
        <v>0.0</v>
      </c>
      <c r="E31" s="5">
        <v>0.0</v>
      </c>
      <c r="F31" s="5">
        <v>0.0</v>
      </c>
      <c r="G31" s="5">
        <v>0.0</v>
      </c>
    </row>
    <row r="32">
      <c r="A32" s="6" t="s">
        <v>23</v>
      </c>
      <c r="B32" s="5">
        <v>27480.0</v>
      </c>
      <c r="C32" s="5">
        <v>193380.00000000003</v>
      </c>
      <c r="D32" s="5">
        <v>207319.99999999997</v>
      </c>
      <c r="E32" s="5">
        <v>27480.0</v>
      </c>
      <c r="F32" s="5">
        <v>193380.00000000003</v>
      </c>
      <c r="G32" s="5">
        <v>207319.99999999997</v>
      </c>
    </row>
    <row r="33">
      <c r="A33" s="6" t="s">
        <v>24</v>
      </c>
      <c r="B33" s="5">
        <v>22800.0</v>
      </c>
      <c r="C33" s="5">
        <v>93740.00000000001</v>
      </c>
      <c r="D33" s="5">
        <v>94420.0</v>
      </c>
      <c r="E33" s="5">
        <v>22800.0</v>
      </c>
      <c r="F33" s="5">
        <v>93740.00000000001</v>
      </c>
      <c r="G33" s="5">
        <v>94420.0</v>
      </c>
    </row>
    <row r="34">
      <c r="A34" s="6" t="s">
        <v>25</v>
      </c>
      <c r="B34" s="5">
        <v>-7400.0</v>
      </c>
      <c r="C34" s="5">
        <v>-30000.0</v>
      </c>
      <c r="D34" s="5">
        <v>-45400.0</v>
      </c>
      <c r="E34" s="5">
        <v>-7400.0</v>
      </c>
      <c r="F34" s="5">
        <v>-30000.0</v>
      </c>
      <c r="G34" s="5">
        <v>-45400.0</v>
      </c>
    </row>
    <row r="35">
      <c r="A35" s="6" t="s">
        <v>26</v>
      </c>
      <c r="B35" s="5">
        <v>-70600.0</v>
      </c>
      <c r="C35" s="5">
        <v>-184200.0</v>
      </c>
      <c r="D35" s="5">
        <v>-181000.00000000003</v>
      </c>
      <c r="E35" s="5">
        <v>-70600.0</v>
      </c>
      <c r="F35" s="5">
        <v>-184200.0</v>
      </c>
      <c r="G35" s="5">
        <v>-181000.00000000003</v>
      </c>
    </row>
    <row r="36">
      <c r="A36" s="6" t="s">
        <v>27</v>
      </c>
      <c r="B36" s="5">
        <v>-26600.0</v>
      </c>
      <c r="C36" s="5">
        <v>-119200.0</v>
      </c>
      <c r="D36" s="5">
        <v>-126400.0</v>
      </c>
      <c r="E36" s="5">
        <v>-26600.0</v>
      </c>
      <c r="F36" s="5">
        <v>-119200.0</v>
      </c>
      <c r="G36" s="5">
        <v>-126400.0</v>
      </c>
    </row>
    <row r="37">
      <c r="A37" s="6" t="s">
        <v>28</v>
      </c>
      <c r="B37" s="5">
        <v>0.0</v>
      </c>
      <c r="C37" s="5">
        <v>0.0</v>
      </c>
      <c r="D37" s="5">
        <v>0.0</v>
      </c>
      <c r="E37" s="5">
        <v>0.0</v>
      </c>
      <c r="F37" s="5">
        <v>0.0</v>
      </c>
      <c r="G37" s="5">
        <v>0.0</v>
      </c>
    </row>
    <row r="38">
      <c r="A38" s="6" t="s">
        <v>29</v>
      </c>
      <c r="B38" s="5">
        <v>16860.0</v>
      </c>
      <c r="C38" s="5">
        <v>-111000.0</v>
      </c>
      <c r="D38" s="5">
        <v>-97200.0</v>
      </c>
      <c r="E38" s="5">
        <v>16860.0</v>
      </c>
      <c r="F38" s="5">
        <v>-111000.0</v>
      </c>
      <c r="G38" s="5">
        <v>-97200.0</v>
      </c>
    </row>
    <row r="39">
      <c r="A39" s="6" t="s">
        <v>30</v>
      </c>
      <c r="B39" s="5">
        <v>7000.0</v>
      </c>
      <c r="C39" s="5">
        <v>97760.0</v>
      </c>
      <c r="D39" s="5">
        <v>115980.0</v>
      </c>
      <c r="E39" s="5">
        <v>7000.0</v>
      </c>
      <c r="F39" s="5">
        <v>97760.0</v>
      </c>
      <c r="G39" s="5">
        <v>115980.0</v>
      </c>
    </row>
    <row r="40">
      <c r="A40" s="6" t="s">
        <v>31</v>
      </c>
      <c r="B40" s="5">
        <v>-27800.0</v>
      </c>
      <c r="C40" s="5">
        <v>-263000.0</v>
      </c>
      <c r="D40" s="5">
        <v>-288000.0</v>
      </c>
      <c r="E40" s="5">
        <v>-27800.0</v>
      </c>
      <c r="F40" s="5">
        <v>-263000.0</v>
      </c>
      <c r="G40" s="5">
        <v>-288000.0</v>
      </c>
    </row>
    <row r="41">
      <c r="A41" s="6" t="s">
        <v>32</v>
      </c>
      <c r="B41" s="5">
        <v>-19400.0</v>
      </c>
      <c r="C41" s="5">
        <v>20960.000000000004</v>
      </c>
      <c r="D41" s="5">
        <v>14879.999999999998</v>
      </c>
      <c r="E41" s="5">
        <v>-19400.0</v>
      </c>
      <c r="F41" s="5">
        <v>20960.000000000004</v>
      </c>
      <c r="G41" s="5">
        <v>14879.999999999998</v>
      </c>
    </row>
    <row r="42">
      <c r="A42" s="6" t="s">
        <v>33</v>
      </c>
      <c r="B42" s="5">
        <v>9580.0</v>
      </c>
      <c r="C42" s="5">
        <v>122220.0</v>
      </c>
      <c r="D42" s="5">
        <v>104400.0</v>
      </c>
      <c r="E42" s="5">
        <v>9580.0</v>
      </c>
      <c r="F42" s="5">
        <v>122220.0</v>
      </c>
      <c r="G42" s="5">
        <v>104400.0</v>
      </c>
    </row>
    <row r="43">
      <c r="A43" s="6" t="s">
        <v>34</v>
      </c>
      <c r="B43" s="5">
        <v>0.0</v>
      </c>
      <c r="C43" s="5">
        <v>0.0</v>
      </c>
      <c r="D43" s="5">
        <v>0.0</v>
      </c>
      <c r="E43" s="5">
        <v>0.0</v>
      </c>
      <c r="F43" s="5">
        <v>0.0</v>
      </c>
      <c r="G43" s="5">
        <v>0.0</v>
      </c>
    </row>
    <row r="44">
      <c r="A44" s="6" t="s">
        <v>35</v>
      </c>
      <c r="B44" s="5">
        <v>28500.0</v>
      </c>
      <c r="C44" s="5">
        <v>250620.00000000003</v>
      </c>
      <c r="D44" s="5">
        <v>237419.99999999997</v>
      </c>
      <c r="E44" s="5">
        <v>28500.0</v>
      </c>
      <c r="F44" s="5">
        <v>250620.00000000003</v>
      </c>
      <c r="G44" s="5">
        <v>237419.99999999997</v>
      </c>
    </row>
    <row r="45">
      <c r="A45" s="6" t="s">
        <v>36</v>
      </c>
      <c r="B45" s="5">
        <v>3719.9999999999995</v>
      </c>
      <c r="C45" s="5">
        <v>16960.0</v>
      </c>
      <c r="D45" s="5">
        <v>4960.0</v>
      </c>
      <c r="E45" s="5">
        <v>3719.9999999999995</v>
      </c>
      <c r="F45" s="5">
        <v>16960.0</v>
      </c>
      <c r="G45" s="5">
        <v>4960.0</v>
      </c>
    </row>
    <row r="46">
      <c r="A46" s="6" t="s">
        <v>37</v>
      </c>
      <c r="B46" s="5">
        <v>9000.0</v>
      </c>
      <c r="C46" s="5">
        <v>68640.0</v>
      </c>
      <c r="D46" s="5">
        <v>31520.0</v>
      </c>
      <c r="E46" s="5">
        <v>9000.0</v>
      </c>
      <c r="F46" s="5">
        <v>68640.0</v>
      </c>
      <c r="G46" s="5">
        <v>31520.0</v>
      </c>
    </row>
    <row r="47">
      <c r="A47" s="4">
        <v>43840.0</v>
      </c>
      <c r="B47" s="5">
        <v>39320.0</v>
      </c>
      <c r="C47" s="5">
        <v>108280.00000000001</v>
      </c>
      <c r="D47" s="5">
        <v>87740.00000000001</v>
      </c>
      <c r="E47" s="5">
        <v>39320.0</v>
      </c>
      <c r="F47" s="5">
        <v>108280.00000000001</v>
      </c>
      <c r="G47" s="5">
        <v>87740.00000000001</v>
      </c>
    </row>
    <row r="48">
      <c r="A48" s="4">
        <v>43871.0</v>
      </c>
      <c r="B48" s="5">
        <v>-45600.0</v>
      </c>
      <c r="C48" s="5">
        <v>-82400.00000000001</v>
      </c>
      <c r="D48" s="5">
        <v>-51800.0</v>
      </c>
      <c r="E48" s="5">
        <v>-45600.0</v>
      </c>
      <c r="F48" s="5">
        <v>-82400.00000000001</v>
      </c>
      <c r="G48" s="5">
        <v>-51800.0</v>
      </c>
    </row>
    <row r="49">
      <c r="A49" s="4">
        <v>43931.0</v>
      </c>
      <c r="B49" s="5">
        <v>0.0</v>
      </c>
      <c r="C49" s="5">
        <v>0.0</v>
      </c>
      <c r="D49" s="5">
        <v>0.0</v>
      </c>
      <c r="E49" s="5">
        <v>0.0</v>
      </c>
      <c r="F49" s="5">
        <v>0.0</v>
      </c>
      <c r="G49" s="5">
        <v>0.0</v>
      </c>
    </row>
    <row r="50">
      <c r="A50" s="4">
        <v>43961.0</v>
      </c>
      <c r="B50" s="5">
        <v>98980.0</v>
      </c>
      <c r="C50" s="5">
        <v>271040.0</v>
      </c>
      <c r="D50" s="5">
        <v>188000.0</v>
      </c>
      <c r="E50" s="5">
        <v>98980.0</v>
      </c>
      <c r="F50" s="5">
        <v>271040.0</v>
      </c>
      <c r="G50" s="5">
        <v>188000.0</v>
      </c>
    </row>
    <row r="51">
      <c r="A51" s="4">
        <v>43992.0</v>
      </c>
      <c r="B51" s="5">
        <v>-25600.0</v>
      </c>
      <c r="C51" s="5">
        <v>-106600.0</v>
      </c>
      <c r="D51" s="5">
        <v>-44200.00000000001</v>
      </c>
      <c r="E51" s="5">
        <v>-25600.0</v>
      </c>
      <c r="F51" s="5">
        <v>-106600.0</v>
      </c>
      <c r="G51" s="5">
        <v>-44200.00000000001</v>
      </c>
    </row>
    <row r="52">
      <c r="A52" s="4">
        <v>44022.0</v>
      </c>
      <c r="B52" s="5">
        <v>68020.0</v>
      </c>
      <c r="C52" s="5">
        <v>240940.0</v>
      </c>
      <c r="D52" s="5">
        <v>129880.0</v>
      </c>
      <c r="E52" s="5">
        <v>68020.0</v>
      </c>
      <c r="F52" s="5">
        <v>240940.0</v>
      </c>
      <c r="G52" s="5">
        <v>129880.0</v>
      </c>
    </row>
    <row r="53">
      <c r="A53" s="4">
        <v>44053.0</v>
      </c>
      <c r="B53" s="5">
        <v>5959.999999999999</v>
      </c>
      <c r="C53" s="5">
        <v>98660.0</v>
      </c>
      <c r="D53" s="5">
        <v>26600.0</v>
      </c>
      <c r="E53" s="5">
        <v>5959.999999999999</v>
      </c>
      <c r="F53" s="5">
        <v>98660.0</v>
      </c>
      <c r="G53" s="5">
        <v>26600.0</v>
      </c>
    </row>
    <row r="54">
      <c r="A54" s="4">
        <v>44084.0</v>
      </c>
      <c r="B54" s="5">
        <v>51240.0</v>
      </c>
      <c r="C54" s="5">
        <v>157020.0</v>
      </c>
      <c r="D54" s="5">
        <v>88900.0</v>
      </c>
      <c r="E54" s="5">
        <v>51240.0</v>
      </c>
      <c r="F54" s="5">
        <v>157020.0</v>
      </c>
      <c r="G54" s="5">
        <v>88900.0</v>
      </c>
    </row>
    <row r="55">
      <c r="A55" s="7">
        <v>44145.0</v>
      </c>
      <c r="B55" s="5">
        <v>0.0</v>
      </c>
      <c r="C55" s="5">
        <v>0.0</v>
      </c>
      <c r="D55" s="5">
        <v>0.0</v>
      </c>
      <c r="E55" s="5">
        <v>0.0</v>
      </c>
      <c r="F55" s="5">
        <v>0.0</v>
      </c>
      <c r="G55" s="5">
        <v>0.0</v>
      </c>
    </row>
    <row r="56">
      <c r="A56" s="7">
        <v>44175.0</v>
      </c>
      <c r="B56" s="5">
        <v>59400.0</v>
      </c>
      <c r="C56" s="5">
        <v>255219.99999999997</v>
      </c>
      <c r="D56" s="5">
        <v>125800.0</v>
      </c>
      <c r="E56" s="5">
        <v>59400.0</v>
      </c>
      <c r="F56" s="5">
        <v>255219.99999999997</v>
      </c>
      <c r="G56" s="5">
        <v>125800.0</v>
      </c>
    </row>
    <row r="57">
      <c r="A57" s="6" t="s">
        <v>38</v>
      </c>
      <c r="B57" s="5">
        <v>-14600.0</v>
      </c>
      <c r="C57" s="5">
        <v>-24600.0</v>
      </c>
      <c r="D57" s="5">
        <v>-13600.0</v>
      </c>
      <c r="E57" s="5">
        <v>-14600.0</v>
      </c>
      <c r="F57" s="5">
        <v>-24600.0</v>
      </c>
      <c r="G57" s="5">
        <v>-13600.0</v>
      </c>
    </row>
    <row r="58">
      <c r="A58" s="6" t="s">
        <v>39</v>
      </c>
      <c r="B58" s="5">
        <v>-22399.999999999996</v>
      </c>
      <c r="C58" s="5">
        <v>-79000.00000000001</v>
      </c>
      <c r="D58" s="5">
        <v>-50000.0</v>
      </c>
      <c r="E58" s="5">
        <v>-22399.999999999996</v>
      </c>
      <c r="F58" s="5">
        <v>-79000.00000000001</v>
      </c>
      <c r="G58" s="5">
        <v>-50000.0</v>
      </c>
    </row>
    <row r="59">
      <c r="A59" s="6" t="s">
        <v>40</v>
      </c>
      <c r="B59" s="5">
        <v>-6800.0</v>
      </c>
      <c r="C59" s="5">
        <v>-3400.0</v>
      </c>
      <c r="D59" s="5">
        <v>-6400.0</v>
      </c>
      <c r="E59" s="5">
        <v>-6800.0</v>
      </c>
      <c r="F59" s="5">
        <v>-3400.0</v>
      </c>
      <c r="G59" s="5">
        <v>-6400.0</v>
      </c>
    </row>
    <row r="60">
      <c r="A60" s="6" t="s">
        <v>41</v>
      </c>
      <c r="B60" s="5">
        <v>-2599.9999999999995</v>
      </c>
      <c r="C60" s="5">
        <v>-10600.0</v>
      </c>
      <c r="D60" s="5">
        <v>6880.0</v>
      </c>
      <c r="E60" s="5">
        <v>-2599.9999999999995</v>
      </c>
      <c r="F60" s="5">
        <v>-10600.0</v>
      </c>
      <c r="G60" s="5">
        <v>6880.0</v>
      </c>
    </row>
    <row r="61">
      <c r="A61" s="6" t="s">
        <v>42</v>
      </c>
      <c r="B61" s="5">
        <v>0.0</v>
      </c>
      <c r="C61" s="5">
        <v>0.0</v>
      </c>
      <c r="D61" s="5">
        <v>0.0</v>
      </c>
      <c r="E61" s="5">
        <v>0.0</v>
      </c>
      <c r="F61" s="5">
        <v>0.0</v>
      </c>
      <c r="G61" s="5">
        <v>0.0</v>
      </c>
    </row>
    <row r="62">
      <c r="A62" s="6" t="s">
        <v>43</v>
      </c>
      <c r="B62" s="5">
        <v>-51000.00000000001</v>
      </c>
      <c r="C62" s="5">
        <v>-214000.0</v>
      </c>
      <c r="D62" s="5">
        <v>-119000.0</v>
      </c>
      <c r="E62" s="5">
        <v>-51000.00000000001</v>
      </c>
      <c r="F62" s="5">
        <v>-214000.0</v>
      </c>
      <c r="G62" s="5">
        <v>-119000.0</v>
      </c>
    </row>
    <row r="63">
      <c r="A63" s="6" t="s">
        <v>44</v>
      </c>
      <c r="B63" s="5">
        <v>15440.0</v>
      </c>
      <c r="C63" s="5">
        <v>61360.0</v>
      </c>
      <c r="D63" s="5">
        <v>25939.999999999996</v>
      </c>
      <c r="E63" s="5">
        <v>15440.0</v>
      </c>
      <c r="F63" s="5">
        <v>61360.0</v>
      </c>
      <c r="G63" s="5">
        <v>25939.999999999996</v>
      </c>
    </row>
    <row r="64">
      <c r="A64" s="6" t="s">
        <v>45</v>
      </c>
      <c r="B64" s="5">
        <v>-29000.0</v>
      </c>
      <c r="C64" s="5">
        <v>-89999.99999999999</v>
      </c>
      <c r="D64" s="5">
        <v>-39600.0</v>
      </c>
      <c r="E64" s="5">
        <v>-29000.0</v>
      </c>
      <c r="F64" s="5">
        <v>-89999.99999999999</v>
      </c>
      <c r="G64" s="5">
        <v>-39600.0</v>
      </c>
    </row>
    <row r="65">
      <c r="A65" s="6" t="s">
        <v>46</v>
      </c>
      <c r="B65" s="5">
        <v>-1808.0000000000002</v>
      </c>
      <c r="C65" s="5">
        <v>-37200.0</v>
      </c>
      <c r="D65" s="5">
        <v>-14600.0</v>
      </c>
      <c r="E65" s="5">
        <v>-1808.0000000000002</v>
      </c>
      <c r="F65" s="5">
        <v>-37200.0</v>
      </c>
      <c r="G65" s="5">
        <v>-14600.0</v>
      </c>
    </row>
    <row r="66">
      <c r="A66" s="6" t="s">
        <v>47</v>
      </c>
      <c r="B66" s="5">
        <v>-9000.0</v>
      </c>
      <c r="C66" s="5">
        <v>12500.0</v>
      </c>
      <c r="D66" s="5">
        <v>-29200.0</v>
      </c>
      <c r="E66" s="5">
        <v>-9000.0</v>
      </c>
      <c r="F66" s="5">
        <v>12500.0</v>
      </c>
      <c r="G66" s="5">
        <v>-29200.0</v>
      </c>
    </row>
    <row r="67">
      <c r="A67" s="6" t="s">
        <v>48</v>
      </c>
      <c r="B67" s="5">
        <v>-842.0</v>
      </c>
      <c r="C67" s="5">
        <v>-2000.0</v>
      </c>
      <c r="D67" s="5">
        <v>-982.0</v>
      </c>
      <c r="E67" s="5">
        <v>-842.0</v>
      </c>
      <c r="F67" s="5">
        <v>-2000.0</v>
      </c>
      <c r="G67" s="5">
        <v>-979.9999999999999</v>
      </c>
    </row>
    <row r="68">
      <c r="A68" s="6" t="s">
        <v>49</v>
      </c>
      <c r="B68" s="5">
        <v>-86199.99999999999</v>
      </c>
      <c r="C68" s="5">
        <v>-257600.0</v>
      </c>
      <c r="D68" s="5">
        <v>-176599.99999999997</v>
      </c>
      <c r="E68" s="5">
        <v>-86199.99999999999</v>
      </c>
      <c r="F68" s="5">
        <v>-257600.0</v>
      </c>
      <c r="G68" s="5">
        <v>-176599.99999999997</v>
      </c>
    </row>
    <row r="69">
      <c r="A69" s="6" t="s">
        <v>50</v>
      </c>
      <c r="B69" s="5">
        <v>-28000.0</v>
      </c>
      <c r="C69" s="5">
        <v>-36400.0</v>
      </c>
      <c r="D69" s="5">
        <v>-34400.0</v>
      </c>
      <c r="E69" s="5">
        <v>-28000.0</v>
      </c>
      <c r="F69" s="5">
        <v>-36400.0</v>
      </c>
      <c r="G69" s="5">
        <v>-34400.0</v>
      </c>
    </row>
    <row r="70">
      <c r="A70" s="6" t="s">
        <v>51</v>
      </c>
      <c r="B70" s="5">
        <v>26440.000000000004</v>
      </c>
      <c r="C70" s="5">
        <v>-134800.0</v>
      </c>
      <c r="D70" s="5">
        <v>-17800.0</v>
      </c>
      <c r="E70" s="5">
        <v>26440.000000000004</v>
      </c>
      <c r="F70" s="5">
        <v>-134800.0</v>
      </c>
      <c r="G70" s="5">
        <v>-17800.0</v>
      </c>
    </row>
    <row r="71">
      <c r="A71" s="6" t="s">
        <v>52</v>
      </c>
      <c r="B71" s="5">
        <v>-6200.0</v>
      </c>
      <c r="C71" s="5">
        <v>36160.0</v>
      </c>
      <c r="D71" s="5">
        <v>48040.0</v>
      </c>
      <c r="E71" s="5">
        <v>-6200.0</v>
      </c>
      <c r="F71" s="5">
        <v>36160.0</v>
      </c>
      <c r="G71" s="5">
        <v>48040.0</v>
      </c>
    </row>
    <row r="72">
      <c r="A72" s="6" t="s">
        <v>53</v>
      </c>
      <c r="B72" s="5">
        <v>-22000.0</v>
      </c>
      <c r="C72" s="5">
        <v>-131600.0</v>
      </c>
      <c r="D72" s="5">
        <v>-62200.0</v>
      </c>
      <c r="E72" s="5">
        <v>-22000.0</v>
      </c>
      <c r="F72" s="5">
        <v>-131600.0</v>
      </c>
      <c r="G72" s="5">
        <v>-62200.0</v>
      </c>
    </row>
    <row r="73">
      <c r="A73" s="4">
        <v>43841.0</v>
      </c>
      <c r="B73" s="5">
        <v>0.0</v>
      </c>
      <c r="C73" s="5">
        <v>0.0</v>
      </c>
      <c r="D73" s="5">
        <v>0.0</v>
      </c>
      <c r="E73" s="5">
        <v>0.0</v>
      </c>
      <c r="F73" s="5">
        <v>0.0</v>
      </c>
      <c r="G73" s="5">
        <v>0.0</v>
      </c>
    </row>
    <row r="74">
      <c r="A74" s="4">
        <v>43872.0</v>
      </c>
      <c r="B74" s="5">
        <v>-38000.0</v>
      </c>
      <c r="C74" s="5">
        <v>77420.0</v>
      </c>
      <c r="D74" s="5">
        <v>36100.0</v>
      </c>
      <c r="E74" s="5">
        <v>-38000.0</v>
      </c>
      <c r="F74" s="5">
        <v>77420.0</v>
      </c>
      <c r="G74" s="5">
        <v>36100.0</v>
      </c>
    </row>
    <row r="75">
      <c r="A75" s="4">
        <v>43901.0</v>
      </c>
      <c r="B75" s="5">
        <v>43580.0</v>
      </c>
      <c r="C75" s="5">
        <v>231040.0</v>
      </c>
      <c r="D75" s="5">
        <v>157120.0</v>
      </c>
      <c r="E75" s="5">
        <v>43580.0</v>
      </c>
      <c r="F75" s="5">
        <v>231040.0</v>
      </c>
      <c r="G75" s="5">
        <v>157120.0</v>
      </c>
    </row>
    <row r="76">
      <c r="A76" s="4">
        <v>43932.0</v>
      </c>
      <c r="B76" s="5">
        <v>65319.99999999999</v>
      </c>
      <c r="C76" s="5">
        <v>173040.0</v>
      </c>
      <c r="D76" s="5">
        <v>57920.00000000001</v>
      </c>
      <c r="E76" s="5">
        <v>65319.99999999999</v>
      </c>
      <c r="F76" s="5">
        <v>173040.0</v>
      </c>
      <c r="G76" s="5">
        <v>57920.00000000001</v>
      </c>
    </row>
    <row r="77">
      <c r="A77" s="4">
        <v>43962.0</v>
      </c>
      <c r="B77" s="5">
        <v>28720.0</v>
      </c>
      <c r="C77" s="5">
        <v>124340.00000000001</v>
      </c>
      <c r="D77" s="5">
        <v>58560.0</v>
      </c>
      <c r="E77" s="5">
        <v>28720.0</v>
      </c>
      <c r="F77" s="5">
        <v>124340.00000000001</v>
      </c>
      <c r="G77" s="5">
        <v>58560.0</v>
      </c>
    </row>
    <row r="78">
      <c r="A78" s="4">
        <v>43993.0</v>
      </c>
      <c r="B78" s="5">
        <v>21440.0</v>
      </c>
      <c r="C78" s="5">
        <v>38440.0</v>
      </c>
      <c r="D78" s="5">
        <v>57100.0</v>
      </c>
      <c r="E78" s="5">
        <v>21440.0</v>
      </c>
      <c r="F78" s="5">
        <v>38440.0</v>
      </c>
      <c r="G78" s="5">
        <v>57100.0</v>
      </c>
    </row>
    <row r="79">
      <c r="A79" s="4">
        <v>44054.0</v>
      </c>
      <c r="B79" s="5">
        <v>0.0</v>
      </c>
      <c r="C79" s="5">
        <v>0.0</v>
      </c>
      <c r="D79" s="5">
        <v>0.0</v>
      </c>
      <c r="E79" s="5">
        <v>0.0</v>
      </c>
      <c r="F79" s="5">
        <v>0.0</v>
      </c>
      <c r="G79" s="5">
        <v>0.0</v>
      </c>
    </row>
    <row r="80">
      <c r="A80" s="4">
        <v>44085.0</v>
      </c>
      <c r="B80" s="5">
        <v>-29600.0</v>
      </c>
      <c r="C80" s="5">
        <v>57479.99999999999</v>
      </c>
      <c r="D80" s="5">
        <v>58700.0</v>
      </c>
      <c r="E80" s="5">
        <v>-29600.0</v>
      </c>
      <c r="F80" s="5">
        <v>57479.99999999999</v>
      </c>
      <c r="G80" s="5">
        <v>58700.0</v>
      </c>
    </row>
    <row r="81">
      <c r="A81" s="7">
        <v>44115.0</v>
      </c>
      <c r="B81" s="5">
        <v>-2000.0</v>
      </c>
      <c r="C81" s="5">
        <v>-23600.0</v>
      </c>
      <c r="D81" s="5">
        <v>1611.9999999999998</v>
      </c>
      <c r="E81" s="5">
        <v>-2000.0</v>
      </c>
      <c r="F81" s="5">
        <v>-23600.0</v>
      </c>
      <c r="G81" s="5">
        <v>1611.9999999999998</v>
      </c>
    </row>
    <row r="82">
      <c r="A82" s="7">
        <v>44146.0</v>
      </c>
      <c r="B82" s="5">
        <v>26420.0</v>
      </c>
      <c r="C82" s="5">
        <v>41100.0</v>
      </c>
      <c r="D82" s="5">
        <v>26679.999999999996</v>
      </c>
      <c r="E82" s="5">
        <v>0.0</v>
      </c>
      <c r="F82" s="5">
        <v>41100.0</v>
      </c>
      <c r="G82" s="5">
        <v>26679.999999999996</v>
      </c>
    </row>
    <row r="83">
      <c r="A83" s="7">
        <v>44176.0</v>
      </c>
      <c r="B83" s="5">
        <v>-62600.0</v>
      </c>
      <c r="C83" s="5">
        <v>-156200.0</v>
      </c>
      <c r="D83" s="5">
        <v>-119200.0</v>
      </c>
      <c r="E83" s="5">
        <v>0.0</v>
      </c>
      <c r="F83" s="5">
        <v>-156200.0</v>
      </c>
      <c r="G83" s="5">
        <v>0.0</v>
      </c>
    </row>
    <row r="84">
      <c r="A84" s="6" t="s">
        <v>54</v>
      </c>
      <c r="B84" s="5">
        <v>35180.0</v>
      </c>
      <c r="C84" s="5">
        <v>163760.0</v>
      </c>
      <c r="D84" s="5">
        <v>95700.0</v>
      </c>
      <c r="E84" s="5">
        <v>35180.0</v>
      </c>
      <c r="F84" s="5">
        <v>163760.0</v>
      </c>
      <c r="G84" s="5">
        <v>95700.0</v>
      </c>
    </row>
    <row r="85">
      <c r="A85" s="6" t="s">
        <v>55</v>
      </c>
      <c r="B85" s="5">
        <v>0.0</v>
      </c>
      <c r="C85" s="5">
        <v>0.0</v>
      </c>
      <c r="D85" s="5">
        <v>0.0</v>
      </c>
      <c r="E85" s="5">
        <v>0.0</v>
      </c>
      <c r="F85" s="5">
        <v>0.0</v>
      </c>
      <c r="G85" s="5">
        <v>0.0</v>
      </c>
    </row>
    <row r="86">
      <c r="A86" s="6" t="s">
        <v>56</v>
      </c>
      <c r="B86" s="5">
        <v>22360.000000000004</v>
      </c>
      <c r="C86" s="5">
        <v>103080.0</v>
      </c>
      <c r="D86" s="5">
        <v>61600.0</v>
      </c>
      <c r="E86" s="5">
        <v>22360.000000000004</v>
      </c>
      <c r="F86" s="5">
        <v>103080.0</v>
      </c>
      <c r="G86" s="5">
        <v>61600.0</v>
      </c>
    </row>
    <row r="87">
      <c r="A87" s="6" t="s">
        <v>57</v>
      </c>
      <c r="B87" s="5">
        <v>-17600.0</v>
      </c>
      <c r="C87" s="5">
        <v>-38600.0</v>
      </c>
      <c r="D87" s="5">
        <v>-47000.0</v>
      </c>
      <c r="E87" s="5">
        <v>-17600.0</v>
      </c>
      <c r="F87" s="5">
        <v>-38600.0</v>
      </c>
      <c r="G87" s="5">
        <v>-47000.0</v>
      </c>
    </row>
    <row r="88">
      <c r="A88" s="6" t="s">
        <v>58</v>
      </c>
      <c r="B88" s="5">
        <v>-46400.0</v>
      </c>
      <c r="C88" s="5">
        <v>-93800.0</v>
      </c>
      <c r="D88" s="5">
        <v>-56000.0</v>
      </c>
      <c r="E88" s="5">
        <v>-46400.0</v>
      </c>
      <c r="F88" s="5">
        <v>-93800.0</v>
      </c>
      <c r="G88" s="5">
        <v>-56000.0</v>
      </c>
    </row>
    <row r="89">
      <c r="A89" s="6" t="s">
        <v>59</v>
      </c>
      <c r="B89" s="5">
        <v>3260.0</v>
      </c>
      <c r="C89" s="5">
        <v>27520.0</v>
      </c>
      <c r="D89" s="5">
        <v>23660.0</v>
      </c>
      <c r="E89" s="5">
        <v>0.0</v>
      </c>
      <c r="F89" s="5">
        <v>27520.0</v>
      </c>
      <c r="G89" s="5">
        <v>23660.0</v>
      </c>
    </row>
    <row r="90">
      <c r="A90" s="6" t="s">
        <v>60</v>
      </c>
      <c r="B90" s="5">
        <v>-10000.0</v>
      </c>
      <c r="C90" s="5">
        <v>-40000.0</v>
      </c>
      <c r="D90" s="5">
        <v>-23200.0</v>
      </c>
      <c r="E90" s="5">
        <v>-10000.0</v>
      </c>
      <c r="F90" s="5">
        <v>-40000.0</v>
      </c>
      <c r="G90" s="5">
        <v>-23200.0</v>
      </c>
    </row>
    <row r="91">
      <c r="A91" s="6" t="s">
        <v>61</v>
      </c>
      <c r="B91" s="5">
        <v>0.0</v>
      </c>
      <c r="C91" s="5">
        <v>0.0</v>
      </c>
      <c r="D91" s="5">
        <v>0.0</v>
      </c>
      <c r="E91" s="5">
        <v>0.0</v>
      </c>
      <c r="F91" s="5">
        <v>0.0</v>
      </c>
      <c r="G91" s="5">
        <v>0.0</v>
      </c>
    </row>
    <row r="92">
      <c r="A92" s="6" t="s">
        <v>62</v>
      </c>
      <c r="B92" s="5">
        <v>7700.0</v>
      </c>
      <c r="C92" s="5">
        <v>37460.0</v>
      </c>
      <c r="D92" s="5">
        <v>45160.0</v>
      </c>
      <c r="E92" s="5">
        <v>7700.0</v>
      </c>
      <c r="F92" s="5">
        <v>37460.0</v>
      </c>
      <c r="G92" s="5">
        <v>45160.0</v>
      </c>
    </row>
    <row r="93">
      <c r="A93" s="6" t="s">
        <v>63</v>
      </c>
      <c r="B93" s="5">
        <v>61700.0</v>
      </c>
      <c r="C93" s="5">
        <v>155440.0</v>
      </c>
      <c r="D93" s="5">
        <v>155640.0</v>
      </c>
      <c r="E93" s="5">
        <v>61700.0</v>
      </c>
      <c r="F93" s="5">
        <v>155440.0</v>
      </c>
      <c r="G93" s="5">
        <v>155640.0</v>
      </c>
    </row>
    <row r="94">
      <c r="A94" s="6" t="s">
        <v>64</v>
      </c>
      <c r="B94" s="5">
        <v>-1308.0</v>
      </c>
      <c r="C94" s="5">
        <v>-640.0</v>
      </c>
      <c r="D94" s="5">
        <v>1850.0</v>
      </c>
      <c r="E94" s="5">
        <v>-1308.0</v>
      </c>
      <c r="F94" s="5">
        <v>-640.0</v>
      </c>
      <c r="G94" s="5">
        <v>1850.0</v>
      </c>
    </row>
    <row r="95">
      <c r="A95" s="6" t="s">
        <v>65</v>
      </c>
      <c r="B95" s="5">
        <v>-972.0000000000001</v>
      </c>
      <c r="C95" s="5">
        <v>-1950.0</v>
      </c>
      <c r="D95" s="5">
        <v>-2200.0</v>
      </c>
      <c r="E95" s="5">
        <v>-972.0000000000001</v>
      </c>
      <c r="F95" s="5">
        <v>-1959.9999999999998</v>
      </c>
      <c r="G95" s="5">
        <v>-2200.0</v>
      </c>
    </row>
    <row r="96">
      <c r="A96" s="6" t="s">
        <v>66</v>
      </c>
      <c r="B96" s="5">
        <v>5280.0</v>
      </c>
      <c r="C96" s="5">
        <v>55140.0</v>
      </c>
      <c r="D96" s="5">
        <v>32880.0</v>
      </c>
      <c r="E96" s="5">
        <v>5280.0</v>
      </c>
      <c r="F96" s="5">
        <v>55140.0</v>
      </c>
      <c r="G96" s="5">
        <v>32880.0</v>
      </c>
    </row>
    <row r="97">
      <c r="A97" s="6" t="s">
        <v>67</v>
      </c>
      <c r="B97" s="5">
        <v>0.0</v>
      </c>
      <c r="C97" s="5">
        <v>0.0</v>
      </c>
      <c r="D97" s="5">
        <v>0.0</v>
      </c>
      <c r="E97" s="5">
        <v>0.0</v>
      </c>
      <c r="F97" s="5">
        <v>0.0</v>
      </c>
      <c r="G97" s="5">
        <v>0.0</v>
      </c>
    </row>
    <row r="98">
      <c r="A98" s="6" t="s">
        <v>68</v>
      </c>
      <c r="B98" s="5">
        <v>-34200.0</v>
      </c>
      <c r="C98" s="5">
        <v>-83599.99999999999</v>
      </c>
      <c r="D98" s="5">
        <v>-92800.0</v>
      </c>
      <c r="E98" s="5">
        <v>-34200.0</v>
      </c>
      <c r="F98" s="5">
        <v>-83599.99999999999</v>
      </c>
      <c r="G98" s="5">
        <v>-92800.0</v>
      </c>
    </row>
    <row r="99">
      <c r="A99" s="4">
        <v>43842.0</v>
      </c>
      <c r="B99" s="5">
        <v>84960.0</v>
      </c>
      <c r="C99" s="5">
        <v>178500.00000000003</v>
      </c>
      <c r="D99" s="5">
        <v>177399.99999999997</v>
      </c>
      <c r="E99" s="5">
        <v>84960.0</v>
      </c>
      <c r="F99" s="5">
        <v>178500.00000000003</v>
      </c>
      <c r="G99" s="5">
        <v>177399.99999999997</v>
      </c>
    </row>
    <row r="100">
      <c r="A100" s="4">
        <v>43873.0</v>
      </c>
      <c r="B100" s="5">
        <v>-16000.0</v>
      </c>
      <c r="C100" s="5">
        <v>-36000.0</v>
      </c>
      <c r="D100" s="5">
        <v>-17000.0</v>
      </c>
      <c r="E100" s="5">
        <v>-16000.0</v>
      </c>
      <c r="F100" s="5">
        <v>-36000.0</v>
      </c>
      <c r="G100" s="5">
        <v>-17000.0</v>
      </c>
    </row>
    <row r="101">
      <c r="A101" s="4">
        <v>43902.0</v>
      </c>
      <c r="B101" s="5">
        <v>-22000.0</v>
      </c>
      <c r="C101" s="5">
        <v>-53400.0</v>
      </c>
      <c r="D101" s="5">
        <v>-52200.0</v>
      </c>
      <c r="E101" s="5">
        <v>-22000.0</v>
      </c>
      <c r="F101" s="5">
        <v>-53400.0</v>
      </c>
      <c r="G101" s="5">
        <v>-52200.0</v>
      </c>
    </row>
    <row r="102">
      <c r="A102" s="4">
        <v>43933.0</v>
      </c>
      <c r="B102" s="5">
        <v>98320.0</v>
      </c>
      <c r="C102" s="5">
        <v>216719.99999999997</v>
      </c>
      <c r="D102" s="5">
        <v>246060.0</v>
      </c>
      <c r="E102" s="5">
        <v>98320.0</v>
      </c>
      <c r="F102" s="5">
        <v>216719.99999999997</v>
      </c>
      <c r="G102" s="5">
        <v>246060.0</v>
      </c>
    </row>
    <row r="103">
      <c r="A103" s="4">
        <v>43994.0</v>
      </c>
      <c r="B103" s="5">
        <v>0.0</v>
      </c>
      <c r="C103" s="5">
        <v>0.0</v>
      </c>
      <c r="D103" s="5">
        <v>0.0</v>
      </c>
      <c r="E103" s="5">
        <v>0.0</v>
      </c>
      <c r="F103" s="5">
        <v>0.0</v>
      </c>
      <c r="G103" s="5">
        <v>0.0</v>
      </c>
    </row>
    <row r="104">
      <c r="A104" s="4">
        <v>44024.0</v>
      </c>
      <c r="B104" s="5">
        <v>8280.0</v>
      </c>
      <c r="C104" s="5">
        <v>-5599.999999999999</v>
      </c>
      <c r="D104" s="5">
        <v>-5000.0</v>
      </c>
      <c r="E104" s="5">
        <v>8280.0</v>
      </c>
      <c r="F104" s="5">
        <v>-5599.999999999999</v>
      </c>
      <c r="G104" s="5">
        <v>-5000.0</v>
      </c>
    </row>
    <row r="105">
      <c r="A105" s="4">
        <v>44055.0</v>
      </c>
      <c r="B105" s="5">
        <v>31440.000000000004</v>
      </c>
      <c r="C105" s="5">
        <v>64200.0</v>
      </c>
      <c r="D105" s="5">
        <v>42660.0</v>
      </c>
      <c r="E105" s="5">
        <v>31440.000000000004</v>
      </c>
      <c r="F105" s="5">
        <v>64200.0</v>
      </c>
      <c r="G105" s="5">
        <v>42660.0</v>
      </c>
    </row>
    <row r="106">
      <c r="A106" s="4">
        <v>44086.0</v>
      </c>
      <c r="B106" s="5">
        <v>-29200.0</v>
      </c>
      <c r="C106" s="5">
        <v>-112600.0</v>
      </c>
      <c r="D106" s="5">
        <v>-69000.0</v>
      </c>
      <c r="E106" s="5">
        <v>-29200.0</v>
      </c>
      <c r="F106" s="5">
        <v>-112600.0</v>
      </c>
      <c r="G106" s="5">
        <v>-69000.0</v>
      </c>
    </row>
    <row r="107">
      <c r="A107" s="7">
        <v>44116.0</v>
      </c>
      <c r="B107" s="5">
        <v>-12200.0</v>
      </c>
      <c r="C107" s="5">
        <v>-32400.0</v>
      </c>
      <c r="D107" s="5">
        <v>-23999.999999999996</v>
      </c>
      <c r="E107" s="5">
        <v>-12200.0</v>
      </c>
      <c r="F107" s="5">
        <v>-32400.0</v>
      </c>
      <c r="G107" s="5">
        <v>-23999.999999999996</v>
      </c>
    </row>
    <row r="108">
      <c r="A108" s="7">
        <v>44147.0</v>
      </c>
      <c r="B108" s="5">
        <v>-7200.0</v>
      </c>
      <c r="C108" s="5">
        <v>-23800.000000000004</v>
      </c>
      <c r="D108" s="5">
        <v>-27600.0</v>
      </c>
      <c r="E108" s="5">
        <v>-7200.0</v>
      </c>
      <c r="F108" s="5">
        <v>-23800.000000000004</v>
      </c>
      <c r="G108" s="5">
        <v>-27600.0</v>
      </c>
    </row>
    <row r="109">
      <c r="A109" s="6" t="s">
        <v>69</v>
      </c>
      <c r="B109" s="5">
        <v>0.0</v>
      </c>
      <c r="C109" s="5">
        <v>0.0</v>
      </c>
      <c r="D109" s="5">
        <v>0.0</v>
      </c>
      <c r="E109" s="5">
        <v>0.0</v>
      </c>
      <c r="F109" s="5">
        <v>0.0</v>
      </c>
      <c r="G109" s="5">
        <v>0.0</v>
      </c>
    </row>
    <row r="110">
      <c r="A110" s="6" t="s">
        <v>70</v>
      </c>
      <c r="B110" s="5">
        <v>-4200.0</v>
      </c>
      <c r="C110" s="5">
        <v>5040.0</v>
      </c>
      <c r="D110" s="5">
        <v>-2999.9999999999995</v>
      </c>
      <c r="E110" s="5">
        <v>-4200.0</v>
      </c>
      <c r="F110" s="5">
        <v>5040.0</v>
      </c>
      <c r="G110" s="5">
        <v>-2999.9999999999995</v>
      </c>
    </row>
    <row r="111">
      <c r="A111" s="6" t="s">
        <v>71</v>
      </c>
      <c r="B111" s="5">
        <v>53640.0</v>
      </c>
      <c r="C111" s="5">
        <v>142880.0</v>
      </c>
      <c r="D111" s="5">
        <v>151520.0</v>
      </c>
      <c r="E111" s="5">
        <v>53640.0</v>
      </c>
      <c r="F111" s="5">
        <v>142880.0</v>
      </c>
      <c r="G111" s="5">
        <v>151520.0</v>
      </c>
    </row>
    <row r="112">
      <c r="A112" s="6" t="s">
        <v>72</v>
      </c>
      <c r="B112" s="5">
        <v>30020.0</v>
      </c>
      <c r="C112" s="5">
        <v>63819.99999999999</v>
      </c>
      <c r="D112" s="5">
        <v>52160.0</v>
      </c>
      <c r="E112" s="5">
        <v>30020.0</v>
      </c>
      <c r="F112" s="5">
        <v>63819.99999999999</v>
      </c>
      <c r="G112" s="5">
        <v>52160.0</v>
      </c>
    </row>
    <row r="113">
      <c r="A113" s="6" t="s">
        <v>73</v>
      </c>
      <c r="B113" s="5">
        <v>55979.99999999999</v>
      </c>
      <c r="C113" s="5">
        <v>132700.0</v>
      </c>
      <c r="D113" s="5">
        <v>106540.00000000001</v>
      </c>
      <c r="E113" s="5">
        <v>55979.99999999999</v>
      </c>
      <c r="F113" s="5">
        <v>132700.0</v>
      </c>
      <c r="G113" s="5">
        <v>106540.00000000001</v>
      </c>
    </row>
    <row r="114">
      <c r="A114" s="6" t="s">
        <v>74</v>
      </c>
      <c r="B114" s="5">
        <v>13740.0</v>
      </c>
      <c r="C114" s="5">
        <v>30360.000000000004</v>
      </c>
      <c r="D114" s="5">
        <v>23200.0</v>
      </c>
      <c r="E114" s="5">
        <v>13740.0</v>
      </c>
      <c r="F114" s="5">
        <v>30360.000000000004</v>
      </c>
      <c r="G114" s="5">
        <v>23200.0</v>
      </c>
    </row>
    <row r="115">
      <c r="A115" s="6" t="s">
        <v>75</v>
      </c>
      <c r="B115" s="5">
        <v>0.0</v>
      </c>
      <c r="C115" s="5">
        <v>0.0</v>
      </c>
      <c r="D115" s="5">
        <v>0.0</v>
      </c>
      <c r="E115" s="5">
        <v>0.0</v>
      </c>
      <c r="F115" s="5">
        <v>0.0</v>
      </c>
      <c r="G115" s="5">
        <v>0.0</v>
      </c>
    </row>
    <row r="116">
      <c r="A116" s="6" t="s">
        <v>76</v>
      </c>
      <c r="B116" s="5">
        <v>-37400.0</v>
      </c>
      <c r="C116" s="5">
        <v>-115200.0</v>
      </c>
      <c r="D116" s="5">
        <v>-98800.0</v>
      </c>
      <c r="E116" s="5">
        <v>-37400.0</v>
      </c>
      <c r="F116" s="5">
        <v>-115200.0</v>
      </c>
      <c r="G116" s="5">
        <v>-98800.0</v>
      </c>
    </row>
    <row r="117">
      <c r="A117" s="6" t="s">
        <v>77</v>
      </c>
      <c r="B117" s="5">
        <v>2840.0</v>
      </c>
      <c r="C117" s="5">
        <v>21620.0</v>
      </c>
      <c r="D117" s="5">
        <v>-5599.999999999999</v>
      </c>
      <c r="E117" s="5">
        <v>2840.0</v>
      </c>
      <c r="F117" s="5">
        <v>21620.0</v>
      </c>
      <c r="G117" s="5">
        <v>-5599.999999999999</v>
      </c>
    </row>
    <row r="118">
      <c r="A118" s="6" t="s">
        <v>78</v>
      </c>
      <c r="B118" s="5">
        <v>-21000.0</v>
      </c>
      <c r="C118" s="5">
        <v>16219.999999999998</v>
      </c>
      <c r="D118" s="5">
        <v>26800.0</v>
      </c>
      <c r="E118" s="5">
        <v>-21000.0</v>
      </c>
      <c r="F118" s="5">
        <v>16219.999999999998</v>
      </c>
      <c r="G118" s="5">
        <v>26800.0</v>
      </c>
    </row>
    <row r="119">
      <c r="A119" s="6" t="s">
        <v>79</v>
      </c>
      <c r="B119" s="5">
        <v>29160.000000000004</v>
      </c>
      <c r="C119" s="5">
        <v>26359.999999999996</v>
      </c>
      <c r="D119" s="5">
        <v>9020.0</v>
      </c>
      <c r="E119" s="5">
        <v>29160.000000000004</v>
      </c>
      <c r="F119" s="5">
        <v>26359.999999999996</v>
      </c>
      <c r="G119" s="5">
        <v>9020.0</v>
      </c>
    </row>
    <row r="120">
      <c r="A120" s="6" t="s">
        <v>80</v>
      </c>
      <c r="B120" s="5">
        <v>0.0</v>
      </c>
      <c r="C120" s="5">
        <v>0.0</v>
      </c>
      <c r="D120" s="5">
        <v>0.0</v>
      </c>
      <c r="E120" s="5">
        <v>0.0</v>
      </c>
      <c r="F120" s="5">
        <v>0.0</v>
      </c>
      <c r="G120" s="5">
        <v>0.0</v>
      </c>
    </row>
    <row r="121">
      <c r="A121" s="6" t="s">
        <v>81</v>
      </c>
      <c r="B121" s="5">
        <v>0.0</v>
      </c>
      <c r="C121" s="5">
        <v>0.0</v>
      </c>
      <c r="D121" s="5">
        <v>0.0</v>
      </c>
      <c r="E121" s="5">
        <v>0.0</v>
      </c>
      <c r="F121" s="5">
        <v>0.0</v>
      </c>
      <c r="G121" s="5">
        <v>0.0</v>
      </c>
    </row>
    <row r="122">
      <c r="A122" s="6" t="s">
        <v>82</v>
      </c>
      <c r="B122" s="5">
        <v>13819.999999999998</v>
      </c>
      <c r="C122" s="5">
        <v>60840.0</v>
      </c>
      <c r="D122" s="5">
        <v>34140.0</v>
      </c>
      <c r="E122" s="5">
        <v>13819.999999999998</v>
      </c>
      <c r="F122" s="5">
        <v>60840.0</v>
      </c>
      <c r="G122" s="5">
        <v>34140.0</v>
      </c>
    </row>
    <row r="123">
      <c r="A123" s="6" t="s">
        <v>83</v>
      </c>
      <c r="B123" s="5">
        <v>-32600.0</v>
      </c>
      <c r="C123" s="5">
        <v>-63000.0</v>
      </c>
      <c r="D123" s="5">
        <v>-72600.0</v>
      </c>
      <c r="E123" s="5">
        <v>-32600.0</v>
      </c>
      <c r="F123" s="5">
        <v>-63000.0</v>
      </c>
      <c r="G123" s="5">
        <v>-72600.0</v>
      </c>
    </row>
    <row r="124">
      <c r="A124" s="6" t="s">
        <v>84</v>
      </c>
      <c r="B124" s="5">
        <v>24860.0</v>
      </c>
      <c r="C124" s="5">
        <v>76740.0</v>
      </c>
      <c r="D124" s="5">
        <v>73260.0</v>
      </c>
      <c r="E124" s="5">
        <v>24860.0</v>
      </c>
      <c r="F124" s="5">
        <v>76740.0</v>
      </c>
      <c r="G124" s="5">
        <v>73260.0</v>
      </c>
    </row>
    <row r="125">
      <c r="A125" s="6" t="s">
        <v>85</v>
      </c>
      <c r="B125" s="5">
        <v>9260.0</v>
      </c>
      <c r="C125" s="5">
        <v>43520.0</v>
      </c>
      <c r="D125" s="5">
        <v>49920.0</v>
      </c>
      <c r="E125" s="5">
        <v>9260.0</v>
      </c>
      <c r="F125" s="5">
        <v>43520.0</v>
      </c>
      <c r="G125" s="5">
        <v>49920.0</v>
      </c>
    </row>
    <row r="126">
      <c r="A126" s="4">
        <v>44256.0</v>
      </c>
      <c r="B126" s="5">
        <v>0.0</v>
      </c>
      <c r="C126" s="5">
        <v>0.0</v>
      </c>
      <c r="D126" s="5">
        <v>0.0</v>
      </c>
      <c r="E126" s="5">
        <v>0.0</v>
      </c>
      <c r="F126" s="5">
        <v>0.0</v>
      </c>
      <c r="G126" s="5">
        <v>0.0</v>
      </c>
    </row>
    <row r="127">
      <c r="A127" s="4">
        <v>44287.0</v>
      </c>
      <c r="B127" s="5">
        <v>-48800.0</v>
      </c>
      <c r="C127" s="5">
        <v>-139400.0</v>
      </c>
      <c r="D127" s="5">
        <v>-154400.0</v>
      </c>
      <c r="E127" s="5">
        <v>-48800.0</v>
      </c>
      <c r="F127" s="5">
        <v>-139400.0</v>
      </c>
      <c r="G127" s="5">
        <v>-154400.0</v>
      </c>
    </row>
    <row r="128">
      <c r="A128" s="4">
        <v>44317.0</v>
      </c>
      <c r="B128" s="5">
        <v>2640.0</v>
      </c>
      <c r="C128" s="5">
        <v>58000.0</v>
      </c>
      <c r="D128" s="5">
        <v>71980.0</v>
      </c>
      <c r="E128" s="5">
        <v>2640.0</v>
      </c>
      <c r="F128" s="5">
        <v>58000.0</v>
      </c>
      <c r="G128" s="5">
        <v>71980.0</v>
      </c>
    </row>
    <row r="129">
      <c r="A129" s="4">
        <v>44348.0</v>
      </c>
      <c r="B129" s="5">
        <v>69300.0</v>
      </c>
      <c r="C129" s="5">
        <v>172100.0</v>
      </c>
      <c r="D129" s="5">
        <v>154460.0</v>
      </c>
      <c r="E129" s="5">
        <v>69300.0</v>
      </c>
      <c r="F129" s="5">
        <v>172100.0</v>
      </c>
      <c r="G129" s="5">
        <v>154460.0</v>
      </c>
    </row>
    <row r="130">
      <c r="A130" s="4">
        <v>44378.0</v>
      </c>
      <c r="B130" s="5">
        <v>129700.0</v>
      </c>
      <c r="C130" s="5">
        <v>189300.0</v>
      </c>
      <c r="D130" s="5">
        <v>196619.99999999997</v>
      </c>
      <c r="E130" s="5">
        <v>129700.0</v>
      </c>
      <c r="F130" s="5">
        <v>189300.0</v>
      </c>
      <c r="G130" s="5">
        <v>196619.99999999997</v>
      </c>
    </row>
    <row r="131">
      <c r="A131" s="4">
        <v>44409.0</v>
      </c>
      <c r="B131" s="5">
        <v>-12400.0</v>
      </c>
      <c r="C131" s="5">
        <v>5080.0</v>
      </c>
      <c r="D131" s="5">
        <v>-4000.0</v>
      </c>
      <c r="E131" s="5">
        <v>-12400.0</v>
      </c>
      <c r="F131" s="5">
        <v>5080.0</v>
      </c>
      <c r="G131" s="5">
        <v>-4000.0</v>
      </c>
    </row>
    <row r="132">
      <c r="A132" s="4">
        <v>44470.0</v>
      </c>
      <c r="B132" s="5">
        <v>0.0</v>
      </c>
      <c r="C132" s="5">
        <v>0.0</v>
      </c>
      <c r="D132" s="5">
        <v>0.0</v>
      </c>
      <c r="E132" s="5">
        <v>0.0</v>
      </c>
      <c r="F132" s="5">
        <v>0.0</v>
      </c>
      <c r="G132" s="5">
        <v>0.0</v>
      </c>
    </row>
    <row r="133">
      <c r="A133" s="4">
        <v>44501.0</v>
      </c>
      <c r="B133" s="5">
        <v>-2000.0</v>
      </c>
      <c r="C133" s="5">
        <v>7400.0</v>
      </c>
      <c r="D133" s="5">
        <v>24520.0</v>
      </c>
      <c r="E133" s="5">
        <v>-2000.0</v>
      </c>
      <c r="F133" s="5">
        <v>7400.0</v>
      </c>
      <c r="G133" s="5">
        <v>24520.0</v>
      </c>
    </row>
    <row r="134">
      <c r="A134" s="4">
        <v>44531.0</v>
      </c>
      <c r="B134" s="5">
        <v>-7000.0</v>
      </c>
      <c r="C134" s="5">
        <v>1494.0</v>
      </c>
      <c r="D134" s="5">
        <v>7600.0</v>
      </c>
      <c r="E134" s="5">
        <v>-7000.0</v>
      </c>
      <c r="F134" s="5">
        <v>1494.0</v>
      </c>
      <c r="G134" s="5">
        <v>7600.0</v>
      </c>
    </row>
    <row r="135">
      <c r="A135" s="6" t="s">
        <v>86</v>
      </c>
      <c r="B135" s="5">
        <v>-46200.0</v>
      </c>
      <c r="C135" s="5">
        <v>-70400.0</v>
      </c>
      <c r="D135" s="5">
        <v>-65800.0</v>
      </c>
      <c r="E135" s="5">
        <v>-46200.0</v>
      </c>
      <c r="F135" s="5">
        <v>-70400.0</v>
      </c>
      <c r="G135" s="5">
        <v>-65800.0</v>
      </c>
    </row>
    <row r="136">
      <c r="A136" s="6" t="s">
        <v>87</v>
      </c>
      <c r="B136" s="5">
        <v>25280.0</v>
      </c>
      <c r="C136" s="5">
        <v>4400.0</v>
      </c>
      <c r="D136" s="5">
        <v>6859.999999999999</v>
      </c>
      <c r="E136" s="5">
        <v>25280.0</v>
      </c>
      <c r="F136" s="5">
        <v>4400.0</v>
      </c>
      <c r="G136" s="5">
        <v>6859.999999999999</v>
      </c>
    </row>
    <row r="137">
      <c r="A137" s="6" t="s">
        <v>88</v>
      </c>
      <c r="B137" s="5">
        <v>-10200.000000000002</v>
      </c>
      <c r="C137" s="5">
        <v>-54400.0</v>
      </c>
      <c r="D137" s="5">
        <v>-51800.0</v>
      </c>
      <c r="E137" s="5">
        <v>-10200.000000000002</v>
      </c>
      <c r="F137" s="5">
        <v>-54400.0</v>
      </c>
      <c r="G137" s="5">
        <v>-51800.0</v>
      </c>
    </row>
    <row r="138">
      <c r="A138" s="6" t="s">
        <v>89</v>
      </c>
      <c r="B138" s="5">
        <v>0.0</v>
      </c>
      <c r="C138" s="5">
        <v>0.0</v>
      </c>
      <c r="D138" s="5">
        <v>0.0</v>
      </c>
      <c r="E138" s="5">
        <v>0.0</v>
      </c>
      <c r="F138" s="5">
        <v>0.0</v>
      </c>
      <c r="G138" s="5">
        <v>0.0</v>
      </c>
    </row>
    <row r="139">
      <c r="A139" s="6" t="s">
        <v>90</v>
      </c>
      <c r="B139" s="5">
        <v>-39.4</v>
      </c>
      <c r="C139" s="5">
        <v>-80.0</v>
      </c>
      <c r="D139" s="5">
        <v>-91.60000000000001</v>
      </c>
      <c r="E139" s="5">
        <v>-39.4</v>
      </c>
      <c r="F139" s="5">
        <v>-80.0</v>
      </c>
      <c r="G139" s="5">
        <v>-92.0</v>
      </c>
    </row>
    <row r="140">
      <c r="A140" s="6" t="s">
        <v>91</v>
      </c>
      <c r="B140" s="5">
        <v>-19200.0</v>
      </c>
      <c r="C140" s="5">
        <v>47260.0</v>
      </c>
      <c r="D140" s="5">
        <v>78300.0</v>
      </c>
      <c r="E140" s="5">
        <v>-19200.0</v>
      </c>
      <c r="F140" s="5">
        <v>47260.0</v>
      </c>
      <c r="G140" s="5">
        <v>78300.0</v>
      </c>
    </row>
    <row r="141">
      <c r="A141" s="6" t="s">
        <v>92</v>
      </c>
      <c r="B141" s="5">
        <v>40320.0</v>
      </c>
      <c r="C141" s="5">
        <v>131520.0</v>
      </c>
      <c r="D141" s="5">
        <v>154540.0</v>
      </c>
      <c r="E141" s="5">
        <v>40320.0</v>
      </c>
      <c r="F141" s="5">
        <v>131520.0</v>
      </c>
      <c r="G141" s="5">
        <v>154540.0</v>
      </c>
    </row>
    <row r="142">
      <c r="A142" s="6" t="s">
        <v>93</v>
      </c>
      <c r="B142" s="5">
        <v>19620.0</v>
      </c>
      <c r="C142" s="5">
        <v>19120.0</v>
      </c>
      <c r="D142" s="5">
        <v>7900.0</v>
      </c>
      <c r="E142" s="5">
        <v>19620.0</v>
      </c>
      <c r="F142" s="5">
        <v>19120.0</v>
      </c>
      <c r="G142" s="5">
        <v>7900.0</v>
      </c>
    </row>
    <row r="143">
      <c r="A143" s="6" t="s">
        <v>94</v>
      </c>
      <c r="B143" s="5">
        <v>27800.0</v>
      </c>
      <c r="C143" s="5">
        <v>-9800.0</v>
      </c>
      <c r="D143" s="5">
        <v>-21600.0</v>
      </c>
      <c r="E143" s="5">
        <v>27800.0</v>
      </c>
      <c r="F143" s="5">
        <v>-9800.0</v>
      </c>
      <c r="G143" s="5">
        <v>-21600.0</v>
      </c>
    </row>
    <row r="144">
      <c r="A144" s="6" t="s">
        <v>95</v>
      </c>
      <c r="B144" s="5">
        <v>0.0</v>
      </c>
      <c r="C144" s="5">
        <v>0.0</v>
      </c>
      <c r="D144" s="5">
        <v>0.0</v>
      </c>
      <c r="E144" s="5">
        <v>0.0</v>
      </c>
      <c r="F144" s="5">
        <v>0.0</v>
      </c>
      <c r="G144" s="5">
        <v>0.0</v>
      </c>
    </row>
    <row r="145">
      <c r="A145" s="6" t="s">
        <v>96</v>
      </c>
      <c r="B145" s="5">
        <v>-10800.0</v>
      </c>
      <c r="C145" s="5">
        <v>-68000.0</v>
      </c>
      <c r="D145" s="5">
        <v>-73800.0</v>
      </c>
      <c r="E145" s="5">
        <v>-10800.0</v>
      </c>
      <c r="F145" s="5">
        <v>-68000.0</v>
      </c>
      <c r="G145" s="5">
        <v>-73800.0</v>
      </c>
    </row>
    <row r="146">
      <c r="A146" s="6" t="s">
        <v>97</v>
      </c>
      <c r="B146" s="5">
        <v>-4400.0</v>
      </c>
      <c r="C146" s="5">
        <v>-54400.0</v>
      </c>
      <c r="D146" s="5">
        <v>-63200.0</v>
      </c>
      <c r="E146" s="5">
        <v>-4400.0</v>
      </c>
      <c r="F146" s="5">
        <v>-54400.0</v>
      </c>
      <c r="G146" s="5">
        <v>-63200.0</v>
      </c>
    </row>
    <row r="147">
      <c r="A147" s="6" t="s">
        <v>98</v>
      </c>
      <c r="B147" s="5">
        <v>54860.0</v>
      </c>
      <c r="C147" s="5">
        <v>-185800.0</v>
      </c>
      <c r="D147" s="5">
        <v>-182599.99999999997</v>
      </c>
      <c r="E147" s="5">
        <v>54860.0</v>
      </c>
      <c r="F147" s="5">
        <v>-185800.0</v>
      </c>
      <c r="G147" s="5">
        <v>-182599.99999999997</v>
      </c>
    </row>
    <row r="148">
      <c r="A148" s="6" t="s">
        <v>99</v>
      </c>
      <c r="B148" s="5">
        <v>11820.000000000002</v>
      </c>
      <c r="C148" s="5">
        <v>43860.0</v>
      </c>
      <c r="D148" s="5">
        <v>29740.000000000004</v>
      </c>
      <c r="E148" s="5">
        <v>11820.000000000002</v>
      </c>
      <c r="F148" s="5">
        <v>43860.0</v>
      </c>
      <c r="G148" s="5">
        <v>29740.000000000004</v>
      </c>
    </row>
    <row r="149">
      <c r="A149" s="6" t="s">
        <v>100</v>
      </c>
      <c r="B149" s="5">
        <v>10620.0</v>
      </c>
      <c r="C149" s="5">
        <v>-46600.0</v>
      </c>
      <c r="D149" s="5">
        <v>-50800.00000000001</v>
      </c>
      <c r="E149" s="5">
        <v>10620.0</v>
      </c>
      <c r="F149" s="5">
        <v>-46600.0</v>
      </c>
      <c r="G149" s="5">
        <v>-50800.00000000001</v>
      </c>
    </row>
    <row r="150">
      <c r="A150" s="6" t="s">
        <v>101</v>
      </c>
      <c r="B150" s="5">
        <v>0.0</v>
      </c>
      <c r="C150" s="5">
        <v>0.0</v>
      </c>
      <c r="D150" s="5">
        <v>0.0</v>
      </c>
      <c r="E150" s="5">
        <v>0.0</v>
      </c>
      <c r="F150" s="5">
        <v>0.0</v>
      </c>
      <c r="G150" s="5">
        <v>0.0</v>
      </c>
    </row>
    <row r="151">
      <c r="A151" s="4">
        <v>44198.0</v>
      </c>
      <c r="B151" s="5">
        <v>28680.0</v>
      </c>
      <c r="C151" s="5">
        <v>66559.99999999999</v>
      </c>
      <c r="D151" s="5">
        <v>40640.0</v>
      </c>
      <c r="E151" s="5">
        <v>28680.0</v>
      </c>
      <c r="F151" s="5">
        <v>66559.99999999999</v>
      </c>
      <c r="G151" s="5">
        <v>40640.0</v>
      </c>
    </row>
    <row r="152">
      <c r="A152" s="4">
        <v>44229.0</v>
      </c>
      <c r="B152" s="5">
        <v>45300.0</v>
      </c>
      <c r="C152" s="5">
        <v>77720.0</v>
      </c>
      <c r="D152" s="5">
        <v>31700.0</v>
      </c>
      <c r="E152" s="5">
        <v>45300.0</v>
      </c>
      <c r="F152" s="5">
        <v>77720.0</v>
      </c>
      <c r="G152" s="5">
        <v>31700.0</v>
      </c>
    </row>
    <row r="153">
      <c r="A153" s="4">
        <v>44257.0</v>
      </c>
      <c r="B153" s="5">
        <v>5520.0</v>
      </c>
      <c r="C153" s="5">
        <v>439.99999999999994</v>
      </c>
      <c r="D153" s="5">
        <v>10900.0</v>
      </c>
      <c r="E153" s="5">
        <v>5520.0</v>
      </c>
      <c r="F153" s="5">
        <v>439.99999999999994</v>
      </c>
      <c r="G153" s="5">
        <v>10900.0</v>
      </c>
    </row>
    <row r="154">
      <c r="A154" s="4">
        <v>44288.0</v>
      </c>
      <c r="B154" s="5">
        <v>56300.0</v>
      </c>
      <c r="C154" s="5">
        <v>60900.0</v>
      </c>
      <c r="D154" s="5">
        <v>57960.0</v>
      </c>
      <c r="E154" s="5">
        <v>56300.0</v>
      </c>
      <c r="F154" s="5">
        <v>60900.0</v>
      </c>
      <c r="G154" s="5">
        <v>57960.0</v>
      </c>
    </row>
    <row r="155">
      <c r="A155" s="4">
        <v>44318.0</v>
      </c>
      <c r="B155" s="5">
        <v>21380.0</v>
      </c>
      <c r="C155" s="5">
        <v>45740.0</v>
      </c>
      <c r="D155" s="5">
        <v>30339.999999999996</v>
      </c>
      <c r="E155" s="5">
        <v>21380.0</v>
      </c>
      <c r="F155" s="5">
        <v>45740.0</v>
      </c>
      <c r="G155" s="5">
        <v>30339.999999999996</v>
      </c>
    </row>
    <row r="156">
      <c r="A156" s="4">
        <v>44379.0</v>
      </c>
      <c r="B156" s="5">
        <v>0.0</v>
      </c>
      <c r="C156" s="5">
        <v>0.0</v>
      </c>
      <c r="D156" s="5">
        <v>0.0</v>
      </c>
      <c r="E156" s="5">
        <v>0.0</v>
      </c>
      <c r="F156" s="5">
        <v>0.0</v>
      </c>
      <c r="G156" s="5">
        <v>0.0</v>
      </c>
    </row>
    <row r="157">
      <c r="A157" s="4">
        <v>44410.0</v>
      </c>
      <c r="B157" s="5">
        <v>18540.0</v>
      </c>
      <c r="C157" s="5">
        <v>31720.0</v>
      </c>
      <c r="D157" s="5">
        <v>5440.0</v>
      </c>
      <c r="E157" s="5">
        <v>18540.0</v>
      </c>
      <c r="F157" s="5">
        <v>31720.0</v>
      </c>
      <c r="G157" s="5">
        <v>5440.0</v>
      </c>
    </row>
    <row r="158">
      <c r="A158" s="4">
        <v>44441.0</v>
      </c>
      <c r="B158" s="5">
        <v>-14400.0</v>
      </c>
      <c r="C158" s="5">
        <v>-10200.000000000002</v>
      </c>
      <c r="D158" s="5">
        <v>-4200.0</v>
      </c>
      <c r="E158" s="5">
        <v>-14400.0</v>
      </c>
      <c r="F158" s="5">
        <v>-10200.000000000002</v>
      </c>
      <c r="G158" s="5">
        <v>-4200.0</v>
      </c>
    </row>
    <row r="159">
      <c r="A159" s="4">
        <v>44471.0</v>
      </c>
      <c r="B159" s="5">
        <v>-44799.99999999999</v>
      </c>
      <c r="C159" s="5">
        <v>-58800.0</v>
      </c>
      <c r="D159" s="5">
        <v>-49600.0</v>
      </c>
      <c r="E159" s="5">
        <v>-44799.99999999999</v>
      </c>
      <c r="F159" s="5">
        <v>-58800.0</v>
      </c>
      <c r="G159" s="5">
        <v>-49600.0</v>
      </c>
    </row>
    <row r="160">
      <c r="A160" s="4">
        <v>44502.0</v>
      </c>
      <c r="B160" s="5">
        <v>61320.00000000001</v>
      </c>
      <c r="C160" s="5">
        <v>92680.0</v>
      </c>
      <c r="D160" s="5">
        <v>99320.0</v>
      </c>
      <c r="E160" s="5">
        <v>61320.00000000001</v>
      </c>
      <c r="F160" s="5">
        <v>92680.0</v>
      </c>
      <c r="G160" s="5">
        <v>99320.0</v>
      </c>
    </row>
    <row r="161">
      <c r="A161" s="4">
        <v>44532.0</v>
      </c>
      <c r="B161" s="5">
        <v>20780.0</v>
      </c>
      <c r="C161" s="5">
        <v>49420.00000000001</v>
      </c>
      <c r="D161" s="5">
        <v>50320.0</v>
      </c>
      <c r="E161" s="5">
        <v>20780.0</v>
      </c>
      <c r="F161" s="5">
        <v>49420.00000000001</v>
      </c>
      <c r="G161" s="5">
        <v>50320.0</v>
      </c>
    </row>
    <row r="162">
      <c r="A162" s="6" t="s">
        <v>102</v>
      </c>
      <c r="B162" s="5">
        <v>0.0</v>
      </c>
      <c r="C162" s="5">
        <v>0.0</v>
      </c>
      <c r="D162" s="5">
        <v>0.0</v>
      </c>
      <c r="E162" s="5">
        <v>0.0</v>
      </c>
      <c r="F162" s="5">
        <v>0.0</v>
      </c>
      <c r="G162" s="5">
        <v>0.0</v>
      </c>
    </row>
    <row r="163">
      <c r="A163" s="6" t="s">
        <v>103</v>
      </c>
      <c r="B163" s="5">
        <v>1222.0</v>
      </c>
      <c r="C163" s="5">
        <v>1710.0000000000002</v>
      </c>
      <c r="D163" s="5">
        <v>2200.0</v>
      </c>
      <c r="E163" s="5">
        <v>1222.0</v>
      </c>
      <c r="F163" s="5">
        <v>1710.0000000000002</v>
      </c>
      <c r="G163" s="5">
        <v>2200.0</v>
      </c>
    </row>
    <row r="164">
      <c r="A164" s="6" t="s">
        <v>104</v>
      </c>
      <c r="B164" s="5">
        <v>47040.0</v>
      </c>
      <c r="C164" s="5">
        <v>50060.0</v>
      </c>
      <c r="D164" s="5">
        <v>63660.0</v>
      </c>
      <c r="E164" s="5">
        <v>47040.0</v>
      </c>
      <c r="F164" s="5">
        <v>50060.0</v>
      </c>
      <c r="G164" s="5">
        <v>63660.0</v>
      </c>
    </row>
    <row r="165">
      <c r="A165" s="6" t="s">
        <v>105</v>
      </c>
      <c r="B165" s="5">
        <v>-68000.0</v>
      </c>
      <c r="C165" s="5">
        <v>-84000.0</v>
      </c>
      <c r="D165" s="5">
        <v>-86800.0</v>
      </c>
      <c r="E165" s="5">
        <v>-68000.0</v>
      </c>
      <c r="F165" s="5">
        <v>-84000.0</v>
      </c>
      <c r="G165" s="5">
        <v>-86800.0</v>
      </c>
    </row>
    <row r="166">
      <c r="A166" s="6" t="s">
        <v>106</v>
      </c>
      <c r="B166" s="5">
        <v>47440.0</v>
      </c>
      <c r="C166" s="5">
        <v>17520.0</v>
      </c>
      <c r="D166" s="5">
        <v>44260.0</v>
      </c>
      <c r="E166" s="5">
        <v>47440.0</v>
      </c>
      <c r="F166" s="5">
        <v>17520.0</v>
      </c>
      <c r="G166" s="5">
        <v>44260.0</v>
      </c>
    </row>
    <row r="167">
      <c r="A167" s="6" t="s">
        <v>107</v>
      </c>
      <c r="B167" s="5">
        <v>39720.0</v>
      </c>
      <c r="C167" s="5">
        <v>50160.0</v>
      </c>
      <c r="D167" s="5">
        <v>54340.0</v>
      </c>
      <c r="E167" s="5">
        <v>39720.0</v>
      </c>
      <c r="F167" s="5">
        <v>50160.0</v>
      </c>
      <c r="G167" s="5">
        <v>54340.0</v>
      </c>
    </row>
    <row r="168">
      <c r="A168" s="6" t="s">
        <v>108</v>
      </c>
      <c r="B168" s="5">
        <v>0.0</v>
      </c>
      <c r="C168" s="5">
        <v>0.0</v>
      </c>
      <c r="D168" s="5">
        <v>0.0</v>
      </c>
      <c r="E168" s="5">
        <v>0.0</v>
      </c>
      <c r="F168" s="5">
        <v>0.0</v>
      </c>
      <c r="G168" s="5">
        <v>0.0</v>
      </c>
    </row>
    <row r="169">
      <c r="A169" s="6" t="s">
        <v>109</v>
      </c>
      <c r="B169" s="5">
        <v>10380.000000000002</v>
      </c>
      <c r="C169" s="5">
        <v>-8400.0</v>
      </c>
      <c r="D169" s="5">
        <v>-32000.0</v>
      </c>
      <c r="E169" s="5">
        <v>10380.000000000002</v>
      </c>
      <c r="F169" s="5">
        <v>-8400.0</v>
      </c>
      <c r="G169" s="5">
        <v>-32000.0</v>
      </c>
    </row>
    <row r="170">
      <c r="A170" s="6" t="s">
        <v>110</v>
      </c>
      <c r="B170" s="5">
        <v>-27400.0</v>
      </c>
      <c r="C170" s="5">
        <v>-67600.0</v>
      </c>
      <c r="D170" s="5">
        <v>-38200.0</v>
      </c>
      <c r="E170" s="5">
        <v>-27400.0</v>
      </c>
      <c r="F170" s="5">
        <v>-67600.0</v>
      </c>
      <c r="G170" s="5">
        <v>-38200.0</v>
      </c>
    </row>
    <row r="171">
      <c r="A171" s="6" t="s">
        <v>111</v>
      </c>
      <c r="B171" s="5">
        <v>75560.0</v>
      </c>
      <c r="C171" s="5">
        <v>99260.0</v>
      </c>
      <c r="D171" s="5">
        <v>82340.0</v>
      </c>
      <c r="E171" s="5">
        <v>75560.0</v>
      </c>
      <c r="F171" s="5">
        <v>99260.0</v>
      </c>
      <c r="G171" s="5">
        <v>82340.0</v>
      </c>
    </row>
    <row r="172">
      <c r="A172" s="6" t="s">
        <v>112</v>
      </c>
      <c r="B172" s="5">
        <v>3820.0000000000005</v>
      </c>
      <c r="C172" s="5">
        <v>-23600.0</v>
      </c>
      <c r="D172" s="5">
        <v>23340.0</v>
      </c>
      <c r="E172" s="5">
        <v>3820.0000000000005</v>
      </c>
      <c r="F172" s="5">
        <v>-23600.0</v>
      </c>
      <c r="G172" s="5">
        <v>23340.0</v>
      </c>
    </row>
    <row r="173">
      <c r="A173" s="6" t="s">
        <v>113</v>
      </c>
      <c r="B173" s="5">
        <v>-41599.99999999999</v>
      </c>
      <c r="C173" s="5">
        <v>-86800.0</v>
      </c>
      <c r="D173" s="5">
        <v>-74200.0</v>
      </c>
      <c r="E173" s="5">
        <v>-41599.99999999999</v>
      </c>
      <c r="F173" s="5">
        <v>-86800.0</v>
      </c>
      <c r="G173" s="5">
        <v>-74200.0</v>
      </c>
    </row>
    <row r="174">
      <c r="A174" s="6" t="s">
        <v>114</v>
      </c>
      <c r="B174" s="5">
        <v>0.0</v>
      </c>
      <c r="C174" s="5">
        <v>0.0</v>
      </c>
      <c r="D174" s="5">
        <v>0.0</v>
      </c>
      <c r="E174" s="5">
        <v>0.0</v>
      </c>
      <c r="F174" s="5">
        <v>0.0</v>
      </c>
      <c r="G174" s="5">
        <v>0.0</v>
      </c>
    </row>
    <row r="175">
      <c r="A175" s="4">
        <v>44199.0</v>
      </c>
      <c r="B175" s="5">
        <v>61100.0</v>
      </c>
      <c r="C175" s="5">
        <v>130680.0</v>
      </c>
      <c r="D175" s="5">
        <v>105980.0</v>
      </c>
      <c r="E175" s="5">
        <v>61100.0</v>
      </c>
      <c r="F175" s="5">
        <v>130680.0</v>
      </c>
      <c r="G175" s="5">
        <v>105980.0</v>
      </c>
    </row>
    <row r="176">
      <c r="A176" s="4">
        <v>44230.0</v>
      </c>
      <c r="B176" s="5">
        <v>-11600.0</v>
      </c>
      <c r="C176" s="5">
        <v>-52400.0</v>
      </c>
      <c r="D176" s="5">
        <v>-38400.0</v>
      </c>
      <c r="E176" s="5">
        <v>-11600.0</v>
      </c>
      <c r="F176" s="5">
        <v>-52400.0</v>
      </c>
      <c r="G176" s="5">
        <v>-38400.0</v>
      </c>
    </row>
    <row r="177">
      <c r="A177" s="4">
        <v>44258.0</v>
      </c>
      <c r="B177" s="5">
        <v>25160.0</v>
      </c>
      <c r="C177" s="5">
        <v>11740.0</v>
      </c>
      <c r="D177" s="5">
        <v>53500.0</v>
      </c>
      <c r="E177" s="5">
        <v>25160.0</v>
      </c>
      <c r="F177" s="5">
        <v>11740.0</v>
      </c>
      <c r="G177" s="5">
        <v>53500.0</v>
      </c>
    </row>
    <row r="178">
      <c r="A178" s="4">
        <v>44289.0</v>
      </c>
      <c r="B178" s="5">
        <v>62160.0</v>
      </c>
      <c r="C178" s="5">
        <v>4100.0</v>
      </c>
      <c r="D178" s="5">
        <v>64419.99999999999</v>
      </c>
      <c r="E178" s="5">
        <v>62160.0</v>
      </c>
      <c r="F178" s="5">
        <v>4100.0</v>
      </c>
      <c r="G178" s="5">
        <v>64419.99999999999</v>
      </c>
    </row>
    <row r="179">
      <c r="A179" s="4">
        <v>44319.0</v>
      </c>
      <c r="B179" s="5">
        <v>10780.0</v>
      </c>
      <c r="C179" s="5">
        <v>55679.99999999999</v>
      </c>
      <c r="D179" s="5">
        <v>31620.0</v>
      </c>
      <c r="E179" s="5">
        <v>10780.0</v>
      </c>
      <c r="F179" s="5">
        <v>55679.99999999999</v>
      </c>
      <c r="G179" s="5">
        <v>31620.0</v>
      </c>
    </row>
    <row r="180">
      <c r="A180" s="4">
        <v>44380.0</v>
      </c>
      <c r="B180" s="5">
        <v>0.0</v>
      </c>
      <c r="C180" s="5">
        <v>0.0</v>
      </c>
      <c r="D180" s="5">
        <v>0.0</v>
      </c>
      <c r="E180" s="5">
        <v>0.0</v>
      </c>
      <c r="F180" s="5">
        <v>0.0</v>
      </c>
      <c r="G180" s="5">
        <v>0.0</v>
      </c>
    </row>
    <row r="181">
      <c r="A181" s="4">
        <v>44411.0</v>
      </c>
      <c r="B181" s="5">
        <v>46440.0</v>
      </c>
      <c r="C181" s="5">
        <v>26080.0</v>
      </c>
      <c r="D181" s="5">
        <v>47520.0</v>
      </c>
      <c r="E181" s="5">
        <v>46440.0</v>
      </c>
      <c r="F181" s="5">
        <v>26080.0</v>
      </c>
      <c r="G181" s="5">
        <v>47520.0</v>
      </c>
    </row>
    <row r="182">
      <c r="A182" s="4">
        <v>44442.0</v>
      </c>
      <c r="B182" s="5">
        <v>-21000.0</v>
      </c>
      <c r="C182" s="5">
        <v>10000.0</v>
      </c>
      <c r="D182" s="5">
        <v>-28600.0</v>
      </c>
      <c r="E182" s="5">
        <v>-21000.0</v>
      </c>
      <c r="F182" s="5">
        <v>10000.0</v>
      </c>
      <c r="G182" s="5">
        <v>-28600.0</v>
      </c>
    </row>
    <row r="183">
      <c r="A183" s="4">
        <v>44472.0</v>
      </c>
      <c r="B183" s="5">
        <v>-12200.0</v>
      </c>
      <c r="C183" s="5">
        <v>19520.0</v>
      </c>
      <c r="D183" s="5">
        <v>-10000.0</v>
      </c>
      <c r="E183" s="5">
        <v>-12200.0</v>
      </c>
      <c r="F183" s="5">
        <v>19520.0</v>
      </c>
      <c r="G183" s="5">
        <v>-10000.0</v>
      </c>
    </row>
    <row r="184">
      <c r="A184" s="4">
        <v>44503.0</v>
      </c>
      <c r="B184" s="5">
        <v>51260.0</v>
      </c>
      <c r="C184" s="5">
        <v>112659.99999999999</v>
      </c>
      <c r="D184" s="5">
        <v>66700.0</v>
      </c>
      <c r="E184" s="5">
        <v>51260.0</v>
      </c>
      <c r="F184" s="5">
        <v>112659.99999999999</v>
      </c>
      <c r="G184" s="5">
        <v>66700.0</v>
      </c>
    </row>
    <row r="185">
      <c r="A185" s="4">
        <v>44533.0</v>
      </c>
      <c r="B185" s="5">
        <v>8059.999999999999</v>
      </c>
      <c r="C185" s="5">
        <v>21120.0</v>
      </c>
      <c r="D185" s="5">
        <v>29100.0</v>
      </c>
      <c r="E185" s="5">
        <v>8059.999999999999</v>
      </c>
      <c r="F185" s="5">
        <v>21120.0</v>
      </c>
      <c r="G185" s="5">
        <v>29100.0</v>
      </c>
    </row>
    <row r="186">
      <c r="A186" s="6" t="s">
        <v>115</v>
      </c>
      <c r="B186" s="5">
        <v>474.0</v>
      </c>
      <c r="C186" s="5">
        <v>861.9999999999999</v>
      </c>
      <c r="D186" s="5">
        <v>566.0</v>
      </c>
      <c r="E186" s="5">
        <v>474.0</v>
      </c>
      <c r="F186" s="5">
        <v>861.9999999999999</v>
      </c>
      <c r="G186" s="5">
        <v>566.0</v>
      </c>
    </row>
    <row r="187">
      <c r="A187" s="6" t="s">
        <v>116</v>
      </c>
      <c r="B187" s="5">
        <v>-3200.0</v>
      </c>
      <c r="C187" s="5">
        <v>8860.0</v>
      </c>
      <c r="D187" s="5">
        <v>-6400.0</v>
      </c>
      <c r="E187" s="5">
        <v>-3200.0</v>
      </c>
      <c r="F187" s="5">
        <v>8860.0</v>
      </c>
      <c r="G187" s="5">
        <v>-6400.0</v>
      </c>
    </row>
    <row r="188">
      <c r="A188" s="6" t="s">
        <v>117</v>
      </c>
      <c r="B188" s="5">
        <v>5680.0</v>
      </c>
      <c r="C188" s="5">
        <v>7980.0</v>
      </c>
      <c r="D188" s="5">
        <v>9540.0</v>
      </c>
      <c r="E188" s="5">
        <v>5680.0</v>
      </c>
      <c r="F188" s="5">
        <v>7980.0</v>
      </c>
      <c r="G188" s="5">
        <v>9540.0</v>
      </c>
    </row>
    <row r="189">
      <c r="A189" s="6" t="s">
        <v>118</v>
      </c>
      <c r="B189" s="5">
        <v>50879.99999999999</v>
      </c>
      <c r="C189" s="5">
        <v>22520.0</v>
      </c>
      <c r="D189" s="5">
        <v>11640.0</v>
      </c>
      <c r="E189" s="5">
        <v>50879.99999999999</v>
      </c>
      <c r="F189" s="5">
        <v>22520.0</v>
      </c>
      <c r="G189" s="5">
        <v>11640.0</v>
      </c>
    </row>
    <row r="190">
      <c r="A190" s="6" t="s">
        <v>119</v>
      </c>
      <c r="B190" s="5">
        <v>-63400.0</v>
      </c>
      <c r="C190" s="5">
        <v>-91000.0</v>
      </c>
      <c r="D190" s="5">
        <v>-51800.0</v>
      </c>
      <c r="E190" s="5">
        <v>-63400.0</v>
      </c>
      <c r="F190" s="5">
        <v>-91000.0</v>
      </c>
      <c r="G190" s="5">
        <v>-51800.0</v>
      </c>
    </row>
    <row r="191">
      <c r="A191" s="6" t="s">
        <v>120</v>
      </c>
      <c r="B191" s="5">
        <v>6639.999999999999</v>
      </c>
      <c r="C191" s="5">
        <v>2799.9999999999995</v>
      </c>
      <c r="D191" s="5">
        <v>-2799.9999999999995</v>
      </c>
      <c r="E191" s="5">
        <v>6639.999999999999</v>
      </c>
      <c r="F191" s="5">
        <v>2799.9999999999995</v>
      </c>
      <c r="G191" s="5">
        <v>-2799.9999999999995</v>
      </c>
    </row>
    <row r="192">
      <c r="A192" s="6" t="s">
        <v>121</v>
      </c>
      <c r="B192" s="5">
        <v>-624.0</v>
      </c>
      <c r="C192" s="5">
        <v>-1114.0</v>
      </c>
      <c r="D192" s="5">
        <v>-932.0</v>
      </c>
      <c r="E192" s="5">
        <v>-624.0</v>
      </c>
      <c r="F192" s="5">
        <v>-1120.0</v>
      </c>
      <c r="G192" s="5">
        <v>-939.9999999999999</v>
      </c>
    </row>
    <row r="193">
      <c r="A193" s="6" t="s">
        <v>122</v>
      </c>
      <c r="B193" s="5">
        <v>-2799.9999999999995</v>
      </c>
      <c r="C193" s="5">
        <v>-40800.00000000001</v>
      </c>
      <c r="D193" s="5">
        <v>-56400.0</v>
      </c>
      <c r="E193" s="5">
        <v>-2799.9999999999995</v>
      </c>
      <c r="F193" s="5">
        <v>-40800.00000000001</v>
      </c>
      <c r="G193" s="5">
        <v>-56400.0</v>
      </c>
    </row>
    <row r="194">
      <c r="A194" s="6" t="s">
        <v>123</v>
      </c>
      <c r="B194" s="5">
        <v>-23400.0</v>
      </c>
      <c r="C194" s="5">
        <v>-92200.00000000001</v>
      </c>
      <c r="D194" s="5">
        <v>-60800.0</v>
      </c>
      <c r="E194" s="5">
        <v>-23400.0</v>
      </c>
      <c r="F194" s="5">
        <v>-92200.00000000001</v>
      </c>
      <c r="G194" s="5">
        <v>-60800.0</v>
      </c>
    </row>
    <row r="195">
      <c r="A195" s="6" t="s">
        <v>124</v>
      </c>
      <c r="B195" s="5">
        <v>38120.0</v>
      </c>
      <c r="C195" s="5">
        <v>46860.0</v>
      </c>
      <c r="D195" s="5">
        <v>50460.0</v>
      </c>
      <c r="E195" s="5">
        <v>38120.0</v>
      </c>
      <c r="F195" s="5">
        <v>46860.0</v>
      </c>
      <c r="G195" s="5">
        <v>50460.0</v>
      </c>
    </row>
    <row r="196">
      <c r="A196" s="6" t="s">
        <v>125</v>
      </c>
      <c r="B196" s="5">
        <v>95460.0</v>
      </c>
      <c r="C196" s="5">
        <v>92660.0</v>
      </c>
      <c r="D196" s="5">
        <v>109720.0</v>
      </c>
      <c r="E196" s="5">
        <v>95460.0</v>
      </c>
      <c r="F196" s="5">
        <v>92660.0</v>
      </c>
      <c r="G196" s="5">
        <v>109720.0</v>
      </c>
    </row>
    <row r="197">
      <c r="A197" s="6" t="s">
        <v>126</v>
      </c>
      <c r="B197" s="5">
        <v>69720.0</v>
      </c>
      <c r="C197" s="5">
        <v>95960.0</v>
      </c>
      <c r="D197" s="5">
        <v>41680.0</v>
      </c>
      <c r="E197" s="5">
        <v>69720.0</v>
      </c>
      <c r="F197" s="5">
        <v>95960.0</v>
      </c>
      <c r="G197" s="5">
        <v>41680.0</v>
      </c>
    </row>
    <row r="198">
      <c r="A198" s="6" t="s">
        <v>127</v>
      </c>
      <c r="B198" s="5">
        <v>0.0</v>
      </c>
      <c r="C198" s="5">
        <v>0.0</v>
      </c>
      <c r="D198" s="5">
        <v>0.0</v>
      </c>
      <c r="E198" s="5">
        <v>0.0</v>
      </c>
      <c r="F198" s="5">
        <v>0.0</v>
      </c>
      <c r="G198" s="5">
        <v>0.0</v>
      </c>
    </row>
    <row r="199">
      <c r="A199" s="6" t="s">
        <v>128</v>
      </c>
      <c r="B199" s="5">
        <v>17480.0</v>
      </c>
      <c r="C199" s="5">
        <v>10000.0</v>
      </c>
      <c r="D199" s="5">
        <v>23220.0</v>
      </c>
      <c r="E199" s="5">
        <v>17480.0</v>
      </c>
      <c r="F199" s="5">
        <v>10000.0</v>
      </c>
      <c r="G199" s="5">
        <v>23220.0</v>
      </c>
    </row>
    <row r="200">
      <c r="A200" s="6" t="s">
        <v>129</v>
      </c>
      <c r="B200" s="5">
        <v>-40800.00000000001</v>
      </c>
      <c r="C200" s="5">
        <v>-34400.0</v>
      </c>
      <c r="D200" s="5">
        <v>-17600.0</v>
      </c>
      <c r="E200" s="5">
        <v>-40800.00000000001</v>
      </c>
      <c r="F200" s="5">
        <v>-34400.0</v>
      </c>
      <c r="G200" s="5">
        <v>-17600.0</v>
      </c>
    </row>
    <row r="201">
      <c r="A201" s="6" t="s">
        <v>130</v>
      </c>
      <c r="B201" s="5">
        <v>74380.0</v>
      </c>
      <c r="C201" s="5">
        <v>69120.0</v>
      </c>
      <c r="D201" s="5">
        <v>24640.0</v>
      </c>
      <c r="E201" s="5">
        <v>74380.0</v>
      </c>
      <c r="F201" s="5">
        <v>69120.0</v>
      </c>
      <c r="G201" s="5">
        <v>24640.0</v>
      </c>
    </row>
    <row r="202">
      <c r="A202" s="4">
        <v>44200.0</v>
      </c>
      <c r="B202" s="5">
        <v>42040.0</v>
      </c>
      <c r="C202" s="5">
        <v>21040.0</v>
      </c>
      <c r="D202" s="5">
        <v>-14400.0</v>
      </c>
      <c r="E202" s="5">
        <v>42040.0</v>
      </c>
      <c r="F202" s="5">
        <v>21040.0</v>
      </c>
      <c r="G202" s="5">
        <v>-14400.0</v>
      </c>
    </row>
    <row r="203">
      <c r="A203" s="4">
        <v>44231.0</v>
      </c>
      <c r="B203" s="5">
        <v>552.0</v>
      </c>
      <c r="C203" s="5">
        <v>984.0</v>
      </c>
      <c r="D203" s="5">
        <v>248.0</v>
      </c>
      <c r="E203" s="5">
        <v>552.0</v>
      </c>
      <c r="F203" s="5">
        <v>984.0</v>
      </c>
      <c r="G203" s="5">
        <v>248.0</v>
      </c>
    </row>
    <row r="204">
      <c r="A204" s="4">
        <v>44290.0</v>
      </c>
      <c r="B204" s="5">
        <v>0.0</v>
      </c>
      <c r="C204" s="5">
        <v>0.0</v>
      </c>
      <c r="D204" s="5">
        <v>0.0</v>
      </c>
      <c r="E204" s="5">
        <v>0.0</v>
      </c>
      <c r="F204" s="5">
        <v>0.0</v>
      </c>
      <c r="G204" s="5">
        <v>0.0</v>
      </c>
    </row>
    <row r="205">
      <c r="A205" s="4">
        <v>44320.0</v>
      </c>
      <c r="B205" s="5">
        <v>105959.99999999999</v>
      </c>
      <c r="C205" s="5">
        <v>92960.0</v>
      </c>
      <c r="D205" s="5">
        <v>71140.0</v>
      </c>
      <c r="E205" s="5">
        <v>105959.99999999999</v>
      </c>
      <c r="F205" s="5">
        <v>92960.0</v>
      </c>
      <c r="G205" s="5">
        <v>71140.0</v>
      </c>
    </row>
    <row r="206">
      <c r="A206" s="4">
        <v>44351.0</v>
      </c>
      <c r="B206" s="5">
        <v>-59400.0</v>
      </c>
      <c r="C206" s="5">
        <v>-74800.0</v>
      </c>
      <c r="D206" s="5">
        <v>-77200.0</v>
      </c>
      <c r="E206" s="5">
        <v>-59400.0</v>
      </c>
      <c r="F206" s="5">
        <v>-74800.0</v>
      </c>
      <c r="G206" s="5">
        <v>-77200.0</v>
      </c>
    </row>
    <row r="207">
      <c r="A207" s="4">
        <v>44381.0</v>
      </c>
      <c r="B207" s="5">
        <v>10780.0</v>
      </c>
      <c r="C207" s="5">
        <v>21620.0</v>
      </c>
      <c r="D207" s="5">
        <v>34740.0</v>
      </c>
      <c r="E207" s="5">
        <v>10780.0</v>
      </c>
      <c r="F207" s="5">
        <v>21620.0</v>
      </c>
      <c r="G207" s="5">
        <v>34740.0</v>
      </c>
    </row>
    <row r="208">
      <c r="A208" s="4">
        <v>44412.0</v>
      </c>
      <c r="B208" s="5">
        <v>47440.0</v>
      </c>
      <c r="C208" s="5">
        <v>14480.000000000002</v>
      </c>
      <c r="D208" s="5">
        <v>-8600.0</v>
      </c>
      <c r="E208" s="5">
        <v>47440.0</v>
      </c>
      <c r="F208" s="5">
        <v>14480.000000000002</v>
      </c>
      <c r="G208" s="5">
        <v>-8600.0</v>
      </c>
    </row>
    <row r="209">
      <c r="A209" s="4">
        <v>44443.0</v>
      </c>
      <c r="B209" s="5">
        <v>57500.0</v>
      </c>
      <c r="C209" s="5">
        <v>58540.0</v>
      </c>
      <c r="D209" s="5">
        <v>59040.00000000001</v>
      </c>
      <c r="E209" s="5">
        <v>57500.0</v>
      </c>
      <c r="F209" s="5">
        <v>58540.0</v>
      </c>
      <c r="G209" s="5">
        <v>59040.00000000001</v>
      </c>
    </row>
    <row r="210">
      <c r="A210" s="4">
        <v>44504.0</v>
      </c>
      <c r="B210" s="5">
        <v>0.0</v>
      </c>
      <c r="C210" s="5">
        <v>0.0</v>
      </c>
      <c r="D210" s="5">
        <v>0.0</v>
      </c>
      <c r="E210" s="5">
        <v>0.0</v>
      </c>
      <c r="F210" s="5">
        <v>0.0</v>
      </c>
      <c r="G210" s="5">
        <v>0.0</v>
      </c>
    </row>
    <row r="211">
      <c r="A211" s="4">
        <v>44534.0</v>
      </c>
      <c r="B211" s="5">
        <v>-1104.0</v>
      </c>
      <c r="C211" s="5">
        <v>-15600.0</v>
      </c>
      <c r="D211" s="5">
        <v>-4000.0</v>
      </c>
      <c r="E211" s="5">
        <v>-1104.0</v>
      </c>
      <c r="F211" s="5">
        <v>-15600.0</v>
      </c>
      <c r="G211" s="5">
        <v>-4000.0</v>
      </c>
    </row>
    <row r="212">
      <c r="A212" s="6" t="s">
        <v>131</v>
      </c>
      <c r="B212" s="5">
        <v>2500.0</v>
      </c>
      <c r="C212" s="5">
        <v>-5000.0</v>
      </c>
      <c r="D212" s="5">
        <v>-28000.0</v>
      </c>
      <c r="E212" s="5">
        <v>2500.0</v>
      </c>
      <c r="F212" s="5">
        <v>-5000.0</v>
      </c>
      <c r="G212" s="5">
        <v>-28000.0</v>
      </c>
    </row>
    <row r="213">
      <c r="A213" s="6" t="s">
        <v>132</v>
      </c>
      <c r="B213" s="5">
        <v>-15000.0</v>
      </c>
      <c r="C213" s="5">
        <v>-31400.0</v>
      </c>
      <c r="D213" s="5">
        <v>-30600.0</v>
      </c>
      <c r="E213" s="5">
        <v>-15000.0</v>
      </c>
      <c r="F213" s="5">
        <v>-31400.0</v>
      </c>
      <c r="G213" s="5">
        <v>-30600.0</v>
      </c>
    </row>
    <row r="214">
      <c r="A214" s="6" t="s">
        <v>133</v>
      </c>
      <c r="B214" s="5">
        <v>20060.0</v>
      </c>
      <c r="C214" s="5">
        <v>27680.0</v>
      </c>
      <c r="D214" s="5">
        <v>24980.0</v>
      </c>
      <c r="E214" s="5">
        <v>20060.0</v>
      </c>
      <c r="F214" s="5">
        <v>27680.0</v>
      </c>
      <c r="G214" s="5">
        <v>24980.0</v>
      </c>
    </row>
    <row r="215">
      <c r="A215" s="6" t="s">
        <v>134</v>
      </c>
      <c r="B215" s="5">
        <v>23360.0</v>
      </c>
      <c r="C215" s="5">
        <v>43160.0</v>
      </c>
      <c r="D215" s="5">
        <v>50140.0</v>
      </c>
      <c r="E215" s="5">
        <v>23360.0</v>
      </c>
      <c r="F215" s="5">
        <v>43160.0</v>
      </c>
      <c r="G215" s="5">
        <v>50140.0</v>
      </c>
    </row>
    <row r="216">
      <c r="A216" s="6" t="s">
        <v>135</v>
      </c>
      <c r="B216" s="5">
        <v>0.0</v>
      </c>
      <c r="C216" s="5">
        <v>0.0</v>
      </c>
      <c r="D216" s="5">
        <v>0.0</v>
      </c>
      <c r="E216" s="5">
        <v>0.0</v>
      </c>
      <c r="F216" s="5">
        <v>0.0</v>
      </c>
      <c r="G216" s="5">
        <v>0.0</v>
      </c>
    </row>
    <row r="217">
      <c r="A217" s="6" t="s">
        <v>136</v>
      </c>
      <c r="B217" s="5">
        <v>-60200.0</v>
      </c>
      <c r="C217" s="5">
        <v>-86000.0</v>
      </c>
      <c r="D217" s="5">
        <v>-88600.0</v>
      </c>
      <c r="E217" s="5">
        <v>-60200.0</v>
      </c>
      <c r="F217" s="5">
        <v>-86000.0</v>
      </c>
      <c r="G217" s="5">
        <v>-88600.0</v>
      </c>
    </row>
    <row r="218">
      <c r="A218" s="6" t="s">
        <v>137</v>
      </c>
      <c r="B218" s="5">
        <v>-9600.0</v>
      </c>
      <c r="C218" s="5">
        <v>-16000.0</v>
      </c>
      <c r="D218" s="5">
        <v>-21200.0</v>
      </c>
      <c r="E218" s="5">
        <v>-9600.0</v>
      </c>
      <c r="F218" s="5">
        <v>-16000.0</v>
      </c>
      <c r="G218" s="5">
        <v>-21200.0</v>
      </c>
    </row>
    <row r="219">
      <c r="A219" s="6" t="s">
        <v>138</v>
      </c>
      <c r="B219" s="5">
        <v>19060.0</v>
      </c>
      <c r="C219" s="5">
        <v>25720.0</v>
      </c>
      <c r="D219" s="5">
        <v>32539.999999999996</v>
      </c>
      <c r="E219" s="5">
        <v>19060.0</v>
      </c>
      <c r="F219" s="5">
        <v>25720.0</v>
      </c>
      <c r="G219" s="5">
        <v>32539.999999999996</v>
      </c>
    </row>
    <row r="220">
      <c r="A220" s="6" t="s">
        <v>139</v>
      </c>
      <c r="B220" s="5">
        <v>-32200.0</v>
      </c>
      <c r="C220" s="5">
        <v>-49800.0</v>
      </c>
      <c r="D220" s="5">
        <v>-53200.0</v>
      </c>
      <c r="E220" s="5">
        <v>-32200.0</v>
      </c>
      <c r="F220" s="5">
        <v>-49800.0</v>
      </c>
      <c r="G220" s="5">
        <v>-53200.0</v>
      </c>
    </row>
    <row r="221">
      <c r="A221" s="6" t="s">
        <v>140</v>
      </c>
      <c r="B221" s="5">
        <v>46940.0</v>
      </c>
      <c r="C221" s="5">
        <v>73880.0</v>
      </c>
      <c r="D221" s="5">
        <v>73280.0</v>
      </c>
      <c r="E221" s="5">
        <v>46940.0</v>
      </c>
      <c r="F221" s="5">
        <v>73880.0</v>
      </c>
      <c r="G221" s="5">
        <v>73280.0</v>
      </c>
    </row>
    <row r="222">
      <c r="A222" s="6" t="s">
        <v>141</v>
      </c>
      <c r="B222" s="5">
        <v>0.0</v>
      </c>
      <c r="C222" s="5">
        <v>0.0</v>
      </c>
      <c r="D222" s="5">
        <v>0.0</v>
      </c>
      <c r="E222" s="5">
        <v>0.0</v>
      </c>
      <c r="F222" s="5">
        <v>0.0</v>
      </c>
      <c r="G222" s="5">
        <v>0.0</v>
      </c>
    </row>
    <row r="223">
      <c r="A223" s="6" t="s">
        <v>142</v>
      </c>
      <c r="B223" s="5">
        <v>7780.000000000001</v>
      </c>
      <c r="C223" s="5">
        <v>4560.0</v>
      </c>
      <c r="D223" s="5">
        <v>1228.0</v>
      </c>
      <c r="E223" s="5">
        <v>7780.000000000001</v>
      </c>
      <c r="F223" s="5">
        <v>4560.0</v>
      </c>
      <c r="G223" s="5">
        <v>1228.0</v>
      </c>
    </row>
    <row r="224">
      <c r="A224" s="6" t="s">
        <v>143</v>
      </c>
      <c r="B224" s="5">
        <v>28120.0</v>
      </c>
      <c r="C224" s="5">
        <v>24740.0</v>
      </c>
      <c r="D224" s="5">
        <v>43299.99999999999</v>
      </c>
      <c r="E224" s="5">
        <v>28120.0</v>
      </c>
      <c r="F224" s="5">
        <v>24740.0</v>
      </c>
      <c r="G224" s="5">
        <v>43299.99999999999</v>
      </c>
    </row>
    <row r="225">
      <c r="A225" s="6" t="s">
        <v>144</v>
      </c>
      <c r="B225" s="5">
        <v>-30000.0</v>
      </c>
      <c r="C225" s="5">
        <v>-34800.0</v>
      </c>
      <c r="D225" s="5">
        <v>-31800.0</v>
      </c>
      <c r="E225" s="5">
        <v>-30000.0</v>
      </c>
      <c r="F225" s="5">
        <v>-34800.0</v>
      </c>
      <c r="G225" s="5">
        <v>-31800.0</v>
      </c>
    </row>
    <row r="226">
      <c r="A226" s="6" t="s">
        <v>145</v>
      </c>
      <c r="B226" s="5">
        <v>9940.0</v>
      </c>
      <c r="C226" s="5">
        <v>34540.0</v>
      </c>
      <c r="D226" s="5">
        <v>48640.0</v>
      </c>
      <c r="E226" s="5">
        <v>9940.0</v>
      </c>
      <c r="F226" s="5">
        <v>34540.0</v>
      </c>
      <c r="G226" s="5">
        <v>48640.0</v>
      </c>
    </row>
    <row r="227">
      <c r="A227" s="6" t="s">
        <v>146</v>
      </c>
      <c r="B227" s="5">
        <v>-44200.00000000001</v>
      </c>
      <c r="C227" s="5">
        <v>-55800.0</v>
      </c>
      <c r="D227" s="5">
        <v>-54200.0</v>
      </c>
      <c r="E227" s="5">
        <v>-44200.00000000001</v>
      </c>
      <c r="F227" s="5">
        <v>-55800.0</v>
      </c>
      <c r="G227" s="5">
        <v>-54200.0</v>
      </c>
    </row>
    <row r="228">
      <c r="A228" s="4">
        <v>44232.0</v>
      </c>
      <c r="B228" s="5">
        <v>0.0</v>
      </c>
      <c r="C228" s="5">
        <v>0.0</v>
      </c>
      <c r="D228" s="5">
        <v>0.0</v>
      </c>
      <c r="E228" s="5">
        <v>0.0</v>
      </c>
      <c r="F228" s="5">
        <v>0.0</v>
      </c>
      <c r="G228" s="5">
        <v>0.0</v>
      </c>
    </row>
    <row r="229">
      <c r="A229" s="4">
        <v>44260.0</v>
      </c>
      <c r="B229" s="5">
        <v>33420.0</v>
      </c>
      <c r="C229" s="5">
        <v>18280.0</v>
      </c>
      <c r="D229" s="5">
        <v>37400.0</v>
      </c>
      <c r="E229" s="5">
        <v>33420.0</v>
      </c>
      <c r="F229" s="5">
        <v>18280.0</v>
      </c>
      <c r="G229" s="5">
        <v>37400.0</v>
      </c>
    </row>
    <row r="230">
      <c r="A230" s="4">
        <v>44291.0</v>
      </c>
      <c r="B230" s="5">
        <v>10560.0</v>
      </c>
      <c r="C230" s="5">
        <v>2079.9999999999995</v>
      </c>
      <c r="D230" s="5">
        <v>9660.0</v>
      </c>
      <c r="E230" s="5">
        <v>10560.0</v>
      </c>
      <c r="F230" s="5">
        <v>2079.9999999999995</v>
      </c>
      <c r="G230" s="5">
        <v>9660.0</v>
      </c>
    </row>
    <row r="231">
      <c r="A231" s="4">
        <v>44321.0</v>
      </c>
      <c r="B231" s="5">
        <v>10160.0</v>
      </c>
      <c r="C231" s="5">
        <v>19800.0</v>
      </c>
      <c r="D231" s="5">
        <v>22840.0</v>
      </c>
      <c r="E231" s="5">
        <v>10160.0</v>
      </c>
      <c r="F231" s="5">
        <v>19800.0</v>
      </c>
      <c r="G231" s="5">
        <v>22840.0</v>
      </c>
    </row>
    <row r="232">
      <c r="A232" s="4">
        <v>44352.0</v>
      </c>
      <c r="B232" s="5">
        <v>22860.0</v>
      </c>
      <c r="C232" s="5">
        <v>20400.000000000004</v>
      </c>
      <c r="D232" s="5">
        <v>27600.0</v>
      </c>
      <c r="E232" s="5">
        <v>22860.0</v>
      </c>
      <c r="F232" s="5">
        <v>20400.000000000004</v>
      </c>
      <c r="G232" s="5">
        <v>27600.0</v>
      </c>
    </row>
    <row r="233">
      <c r="A233" s="4">
        <v>44382.0</v>
      </c>
      <c r="B233" s="5">
        <v>761.9999999999999</v>
      </c>
      <c r="C233" s="5">
        <v>30079.999999999996</v>
      </c>
      <c r="D233" s="5">
        <v>29620.0</v>
      </c>
      <c r="E233" s="5">
        <v>761.9999999999999</v>
      </c>
      <c r="F233" s="5">
        <v>30079.999999999996</v>
      </c>
      <c r="G233" s="5">
        <v>29620.0</v>
      </c>
    </row>
    <row r="234">
      <c r="A234" s="4">
        <v>44444.0</v>
      </c>
      <c r="B234" s="5">
        <v>0.0</v>
      </c>
      <c r="C234" s="5">
        <v>0.0</v>
      </c>
      <c r="D234" s="5">
        <v>0.0</v>
      </c>
      <c r="E234" s="5">
        <v>0.0</v>
      </c>
      <c r="F234" s="5">
        <v>0.0</v>
      </c>
      <c r="G234" s="5">
        <v>0.0</v>
      </c>
    </row>
    <row r="235">
      <c r="A235" s="4">
        <v>44474.0</v>
      </c>
      <c r="B235" s="5">
        <v>-29200.0</v>
      </c>
      <c r="C235" s="5">
        <v>-28400.0</v>
      </c>
      <c r="D235" s="5">
        <v>-7000.0</v>
      </c>
      <c r="E235" s="5">
        <v>-29200.0</v>
      </c>
      <c r="F235" s="5">
        <v>-28400.0</v>
      </c>
      <c r="G235" s="5">
        <v>-7000.0</v>
      </c>
    </row>
    <row r="236">
      <c r="A236" s="4">
        <v>44505.0</v>
      </c>
      <c r="B236" s="5">
        <v>35780.0</v>
      </c>
      <c r="C236" s="5">
        <v>16240.0</v>
      </c>
      <c r="D236" s="5">
        <v>-2999.9999999999995</v>
      </c>
      <c r="E236" s="5">
        <v>35780.0</v>
      </c>
      <c r="F236" s="5">
        <v>16240.0</v>
      </c>
      <c r="G236" s="5">
        <v>-2999.9999999999995</v>
      </c>
    </row>
    <row r="237">
      <c r="A237" s="4">
        <v>44535.0</v>
      </c>
      <c r="B237" s="5">
        <v>67020.0</v>
      </c>
      <c r="C237" s="5">
        <v>23820.0</v>
      </c>
      <c r="D237" s="5">
        <v>-14800.0</v>
      </c>
      <c r="E237" s="5">
        <v>67020.0</v>
      </c>
      <c r="F237" s="5">
        <v>23820.0</v>
      </c>
      <c r="G237" s="5">
        <v>-14800.0</v>
      </c>
    </row>
    <row r="238">
      <c r="A238" s="6" t="s">
        <v>147</v>
      </c>
      <c r="B238" s="5">
        <v>-66200.0</v>
      </c>
      <c r="C238" s="5">
        <v>-19800.0</v>
      </c>
      <c r="D238" s="5">
        <v>-540.0</v>
      </c>
      <c r="E238" s="5">
        <v>-66200.0</v>
      </c>
      <c r="F238" s="5">
        <v>-19800.0</v>
      </c>
      <c r="G238" s="5">
        <v>-540.0</v>
      </c>
    </row>
    <row r="239">
      <c r="A239" s="6" t="s">
        <v>148</v>
      </c>
      <c r="B239" s="5">
        <v>-34600.0</v>
      </c>
      <c r="C239" s="5">
        <v>-9600.0</v>
      </c>
      <c r="D239" s="5">
        <v>-28400.0</v>
      </c>
      <c r="E239" s="5">
        <v>-34600.0</v>
      </c>
      <c r="F239" s="5">
        <v>-9600.0</v>
      </c>
      <c r="G239" s="5">
        <v>-28400.0</v>
      </c>
    </row>
    <row r="240">
      <c r="A240" s="6" t="s">
        <v>149</v>
      </c>
      <c r="B240" s="5">
        <v>0.0</v>
      </c>
      <c r="C240" s="5">
        <v>0.0</v>
      </c>
      <c r="D240" s="5">
        <v>0.0</v>
      </c>
      <c r="E240" s="5">
        <v>0.0</v>
      </c>
      <c r="F240" s="5">
        <v>0.0</v>
      </c>
      <c r="G240" s="5">
        <v>0.0</v>
      </c>
    </row>
    <row r="241">
      <c r="A241" s="6" t="s">
        <v>150</v>
      </c>
      <c r="B241" s="5">
        <v>-10000.0</v>
      </c>
      <c r="C241" s="5">
        <v>-36000.0</v>
      </c>
      <c r="D241" s="5">
        <v>-26000.0</v>
      </c>
      <c r="E241" s="5">
        <v>-10000.0</v>
      </c>
      <c r="F241" s="5">
        <v>-36000.0</v>
      </c>
      <c r="G241" s="5">
        <v>-26000.0</v>
      </c>
    </row>
    <row r="242">
      <c r="A242" s="6" t="s">
        <v>151</v>
      </c>
      <c r="B242" s="5">
        <v>-21600.0</v>
      </c>
      <c r="C242" s="5">
        <v>-44999.99999999999</v>
      </c>
      <c r="D242" s="5">
        <v>-58600.0</v>
      </c>
      <c r="E242" s="5">
        <v>-21600.0</v>
      </c>
      <c r="F242" s="5">
        <v>-44999.99999999999</v>
      </c>
      <c r="G242" s="5">
        <v>-58600.0</v>
      </c>
    </row>
    <row r="243">
      <c r="A243" s="6" t="s">
        <v>152</v>
      </c>
      <c r="B243" s="5">
        <v>41479.99999999999</v>
      </c>
      <c r="C243" s="5">
        <v>1839.9999999999998</v>
      </c>
      <c r="D243" s="5">
        <v>23280.0</v>
      </c>
      <c r="E243" s="5">
        <v>41479.99999999999</v>
      </c>
      <c r="F243" s="5">
        <v>1839.9999999999998</v>
      </c>
      <c r="G243" s="5">
        <v>23280.0</v>
      </c>
    </row>
    <row r="244">
      <c r="A244" s="6" t="s">
        <v>153</v>
      </c>
      <c r="B244" s="5">
        <v>71680.0</v>
      </c>
      <c r="C244" s="5">
        <v>83380.0</v>
      </c>
      <c r="D244" s="5">
        <v>130760.00000000001</v>
      </c>
      <c r="E244" s="5">
        <v>71680.0</v>
      </c>
      <c r="F244" s="5">
        <v>83380.0</v>
      </c>
      <c r="G244" s="5">
        <v>130760.00000000001</v>
      </c>
    </row>
    <row r="245">
      <c r="A245" s="6" t="s">
        <v>154</v>
      </c>
      <c r="B245" s="5">
        <v>-40800.00000000001</v>
      </c>
      <c r="C245" s="5">
        <v>-36400.0</v>
      </c>
      <c r="D245" s="5">
        <v>-31600.0</v>
      </c>
      <c r="E245" s="5">
        <v>-40800.00000000001</v>
      </c>
      <c r="F245" s="5">
        <v>-36400.0</v>
      </c>
      <c r="G245" s="5">
        <v>-31600.0</v>
      </c>
    </row>
    <row r="246">
      <c r="A246" s="6" t="s">
        <v>155</v>
      </c>
      <c r="B246" s="5">
        <v>0.0</v>
      </c>
      <c r="C246" s="5">
        <v>0.0</v>
      </c>
      <c r="D246" s="5">
        <v>0.0</v>
      </c>
      <c r="E246" s="5">
        <v>0.0</v>
      </c>
      <c r="F246" s="5">
        <v>0.0</v>
      </c>
      <c r="G246" s="5">
        <v>0.0</v>
      </c>
    </row>
    <row r="247">
      <c r="A247" s="6" t="s">
        <v>156</v>
      </c>
      <c r="B247" s="5">
        <v>33580.0</v>
      </c>
      <c r="C247" s="5">
        <v>43660.0</v>
      </c>
      <c r="D247" s="5">
        <v>39620.00000000001</v>
      </c>
      <c r="E247" s="5">
        <v>33580.0</v>
      </c>
      <c r="F247" s="5">
        <v>43660.0</v>
      </c>
      <c r="G247" s="5">
        <v>39620.00000000001</v>
      </c>
    </row>
    <row r="248">
      <c r="A248" s="6" t="s">
        <v>157</v>
      </c>
      <c r="B248" s="5">
        <v>-16200.0</v>
      </c>
      <c r="C248" s="5">
        <v>-42200.0</v>
      </c>
      <c r="D248" s="5">
        <v>-42000.0</v>
      </c>
      <c r="E248" s="5">
        <v>-16200.0</v>
      </c>
      <c r="F248" s="5">
        <v>-42200.0</v>
      </c>
      <c r="G248" s="5">
        <v>-42000.0</v>
      </c>
    </row>
    <row r="249">
      <c r="A249" s="6" t="s">
        <v>158</v>
      </c>
      <c r="B249" s="5">
        <v>12780.000000000002</v>
      </c>
      <c r="C249" s="5">
        <v>24900.0</v>
      </c>
      <c r="D249" s="5">
        <v>25120.0</v>
      </c>
      <c r="E249" s="5">
        <v>12780.000000000002</v>
      </c>
      <c r="F249" s="5">
        <v>24900.0</v>
      </c>
      <c r="G249" s="5">
        <v>25120.0</v>
      </c>
    </row>
    <row r="250">
      <c r="A250" s="6" t="s">
        <v>159</v>
      </c>
      <c r="B250" s="5">
        <v>29720.0</v>
      </c>
      <c r="C250" s="5">
        <v>27800.0</v>
      </c>
      <c r="D250" s="5">
        <v>23260.0</v>
      </c>
      <c r="E250" s="5">
        <v>29720.0</v>
      </c>
      <c r="F250" s="5">
        <v>27800.0</v>
      </c>
      <c r="G250" s="5">
        <v>23260.0</v>
      </c>
    </row>
    <row r="251">
      <c r="A251" s="6" t="s">
        <v>160</v>
      </c>
      <c r="B251" s="5">
        <v>-27200.0</v>
      </c>
      <c r="C251" s="5">
        <v>-21400.0</v>
      </c>
      <c r="D251" s="5">
        <v>-22000.0</v>
      </c>
      <c r="E251" s="5">
        <v>-27200.0</v>
      </c>
      <c r="F251" s="5">
        <v>-21400.0</v>
      </c>
      <c r="G251" s="5">
        <v>-22000.0</v>
      </c>
    </row>
    <row r="252">
      <c r="A252" s="6" t="s">
        <v>161</v>
      </c>
      <c r="B252" s="5">
        <v>0.0</v>
      </c>
      <c r="C252" s="5">
        <v>0.0</v>
      </c>
      <c r="D252" s="5">
        <v>0.0</v>
      </c>
      <c r="E252" s="5">
        <v>0.0</v>
      </c>
      <c r="F252" s="5">
        <v>0.0</v>
      </c>
      <c r="G252" s="5">
        <v>0.0</v>
      </c>
    </row>
    <row r="253">
      <c r="A253" s="6" t="s">
        <v>162</v>
      </c>
      <c r="B253" s="5">
        <v>-6.58</v>
      </c>
      <c r="C253" s="5">
        <v>-10.219999999999999</v>
      </c>
      <c r="D253" s="5">
        <v>0.0</v>
      </c>
      <c r="E253" s="5">
        <v>-6.58</v>
      </c>
      <c r="F253" s="5">
        <v>-10.2</v>
      </c>
      <c r="G253" s="5">
        <v>0.0</v>
      </c>
    </row>
    <row r="254">
      <c r="A254" s="4">
        <v>44202.0</v>
      </c>
      <c r="B254" s="5">
        <v>-20400.000000000004</v>
      </c>
      <c r="C254" s="5">
        <v>-26800.0</v>
      </c>
      <c r="D254" s="5">
        <v>-26800.0</v>
      </c>
      <c r="E254" s="5">
        <v>-20400.000000000004</v>
      </c>
      <c r="F254" s="5">
        <v>-26800.0</v>
      </c>
      <c r="G254" s="5">
        <v>-26800.0</v>
      </c>
    </row>
    <row r="255">
      <c r="A255" s="4">
        <v>44233.0</v>
      </c>
      <c r="B255" s="5">
        <v>-24400.0</v>
      </c>
      <c r="C255" s="5">
        <v>-5199.999999999999</v>
      </c>
      <c r="D255" s="5">
        <v>-43000.0</v>
      </c>
      <c r="E255" s="5">
        <v>-24400.0</v>
      </c>
      <c r="F255" s="5">
        <v>-5199.999999999999</v>
      </c>
      <c r="G255" s="5">
        <v>-43000.0</v>
      </c>
    </row>
    <row r="256">
      <c r="A256" s="4">
        <v>44261.0</v>
      </c>
      <c r="B256" s="5">
        <v>10200.000000000002</v>
      </c>
      <c r="C256" s="5">
        <v>29620.0</v>
      </c>
      <c r="D256" s="5">
        <v>5040.0</v>
      </c>
      <c r="E256" s="5">
        <v>10200.000000000002</v>
      </c>
      <c r="F256" s="5">
        <v>29620.0</v>
      </c>
      <c r="G256" s="5">
        <v>5040.0</v>
      </c>
    </row>
    <row r="257">
      <c r="A257" s="4">
        <v>44292.0</v>
      </c>
      <c r="B257" s="5">
        <v>55640.00000000001</v>
      </c>
      <c r="C257" s="5">
        <v>24740.0</v>
      </c>
      <c r="D257" s="5">
        <v>130700.0</v>
      </c>
      <c r="E257" s="5">
        <v>55640.00000000001</v>
      </c>
      <c r="F257" s="5">
        <v>24740.0</v>
      </c>
      <c r="G257" s="5">
        <v>130700.0</v>
      </c>
    </row>
    <row r="258">
      <c r="A258" s="4">
        <v>44353.0</v>
      </c>
      <c r="B258" s="5">
        <v>0.0</v>
      </c>
      <c r="C258" s="5">
        <v>0.0</v>
      </c>
      <c r="D258" s="5">
        <v>0.0</v>
      </c>
      <c r="E258" s="5">
        <v>0.0</v>
      </c>
      <c r="F258" s="5">
        <v>0.0</v>
      </c>
      <c r="G258" s="5">
        <v>0.0</v>
      </c>
    </row>
    <row r="259">
      <c r="A259" s="4">
        <v>44383.0</v>
      </c>
      <c r="B259" s="5">
        <v>-21600.0</v>
      </c>
      <c r="C259" s="5">
        <v>-11999.999999999998</v>
      </c>
      <c r="D259" s="5">
        <v>-38200.0</v>
      </c>
      <c r="E259" s="5">
        <v>-21600.0</v>
      </c>
      <c r="F259" s="5">
        <v>-11999.999999999998</v>
      </c>
      <c r="G259" s="5">
        <v>-38200.0</v>
      </c>
    </row>
    <row r="260">
      <c r="A260" s="4">
        <v>44414.0</v>
      </c>
      <c r="B260" s="5">
        <v>-11400.0</v>
      </c>
      <c r="C260" s="5">
        <v>-23000.0</v>
      </c>
      <c r="D260" s="5">
        <v>4420.0</v>
      </c>
      <c r="E260" s="5">
        <v>-11400.0</v>
      </c>
      <c r="F260" s="5">
        <v>-23000.0</v>
      </c>
      <c r="G260" s="5">
        <v>4420.0</v>
      </c>
    </row>
    <row r="261">
      <c r="A261" s="4">
        <v>44445.0</v>
      </c>
      <c r="B261" s="5">
        <v>-4400.0</v>
      </c>
      <c r="C261" s="5">
        <v>-23800.000000000004</v>
      </c>
      <c r="D261" s="5">
        <v>6500.0</v>
      </c>
      <c r="E261" s="5">
        <v>-4400.0</v>
      </c>
      <c r="F261" s="5">
        <v>-23800.000000000004</v>
      </c>
      <c r="G261" s="5">
        <v>6500.0</v>
      </c>
    </row>
    <row r="262">
      <c r="A262" s="4">
        <v>44475.0</v>
      </c>
      <c r="B262" s="5">
        <v>-16400.0</v>
      </c>
      <c r="C262" s="5">
        <v>-15600.0</v>
      </c>
      <c r="D262" s="5">
        <v>14000.0</v>
      </c>
      <c r="E262" s="5">
        <v>-16400.0</v>
      </c>
      <c r="F262" s="5">
        <v>-15600.0</v>
      </c>
      <c r="G262" s="5">
        <v>14000.0</v>
      </c>
    </row>
    <row r="263">
      <c r="A263" s="4">
        <v>44506.0</v>
      </c>
      <c r="B263" s="5">
        <v>-8800.0</v>
      </c>
      <c r="C263" s="5">
        <v>-11400.0</v>
      </c>
      <c r="D263" s="5">
        <v>-7200.0</v>
      </c>
      <c r="E263" s="5">
        <v>-8800.0</v>
      </c>
      <c r="F263" s="5">
        <v>-11400.0</v>
      </c>
      <c r="G263" s="5">
        <v>-7200.0</v>
      </c>
    </row>
    <row r="264">
      <c r="A264" s="6" t="s">
        <v>163</v>
      </c>
      <c r="B264" s="5">
        <v>0.0</v>
      </c>
      <c r="C264" s="5">
        <v>0.0</v>
      </c>
      <c r="D264" s="5">
        <v>0.0</v>
      </c>
      <c r="E264" s="5">
        <v>0.0</v>
      </c>
      <c r="F264" s="5">
        <v>0.0</v>
      </c>
      <c r="G264" s="5">
        <v>0.0</v>
      </c>
    </row>
    <row r="265">
      <c r="A265" s="6" t="s">
        <v>164</v>
      </c>
      <c r="B265" s="5">
        <v>46179.99999999999</v>
      </c>
      <c r="C265" s="5">
        <v>52919.99999999999</v>
      </c>
      <c r="D265" s="5">
        <v>16180.000000000002</v>
      </c>
      <c r="E265" s="5">
        <v>46179.99999999999</v>
      </c>
      <c r="F265" s="5">
        <v>52919.99999999999</v>
      </c>
      <c r="G265" s="5">
        <v>16180.000000000002</v>
      </c>
    </row>
    <row r="266">
      <c r="A266" s="6" t="s">
        <v>165</v>
      </c>
      <c r="B266" s="5">
        <v>-6400.0</v>
      </c>
      <c r="C266" s="5">
        <v>-11600.0</v>
      </c>
      <c r="D266" s="5">
        <v>-14800.0</v>
      </c>
      <c r="E266" s="5">
        <v>-6400.0</v>
      </c>
      <c r="F266" s="5">
        <v>-11600.0</v>
      </c>
      <c r="G266" s="5">
        <v>-14800.0</v>
      </c>
    </row>
    <row r="267">
      <c r="A267" s="6" t="s">
        <v>166</v>
      </c>
      <c r="B267" s="5">
        <v>1348.0</v>
      </c>
      <c r="C267" s="5">
        <v>1132.0</v>
      </c>
      <c r="D267" s="5">
        <v>-42200.0</v>
      </c>
      <c r="E267" s="5">
        <v>1348.0</v>
      </c>
      <c r="F267" s="5">
        <v>1132.0</v>
      </c>
      <c r="G267" s="5">
        <v>-42200.0</v>
      </c>
    </row>
    <row r="268">
      <c r="A268" s="6" t="s">
        <v>167</v>
      </c>
      <c r="B268" s="5">
        <v>11019.999999999998</v>
      </c>
      <c r="C268" s="5">
        <v>-26400.0</v>
      </c>
      <c r="D268" s="5">
        <v>20320.0</v>
      </c>
      <c r="E268" s="5">
        <v>11019.999999999998</v>
      </c>
      <c r="F268" s="5">
        <v>-26400.0</v>
      </c>
      <c r="G268" s="5">
        <v>20320.0</v>
      </c>
    </row>
    <row r="269">
      <c r="A269" s="6" t="s">
        <v>168</v>
      </c>
      <c r="B269" s="5">
        <v>1150.0</v>
      </c>
      <c r="C269" s="5">
        <v>-22399.999999999996</v>
      </c>
      <c r="D269" s="5">
        <v>-40800.00000000001</v>
      </c>
      <c r="E269" s="5">
        <v>1150.0</v>
      </c>
      <c r="F269" s="5">
        <v>-22399.999999999996</v>
      </c>
      <c r="G269" s="5">
        <v>-40800.00000000001</v>
      </c>
    </row>
    <row r="270">
      <c r="A270" s="6" t="s">
        <v>169</v>
      </c>
      <c r="B270" s="5">
        <v>0.0</v>
      </c>
      <c r="C270" s="5">
        <v>0.0</v>
      </c>
      <c r="D270" s="5">
        <v>0.0</v>
      </c>
      <c r="E270" s="5">
        <v>0.0</v>
      </c>
      <c r="F270" s="5">
        <v>0.0</v>
      </c>
      <c r="G270" s="5">
        <v>0.0</v>
      </c>
    </row>
    <row r="271">
      <c r="A271" s="6" t="s">
        <v>170</v>
      </c>
      <c r="B271" s="5">
        <v>-12200.0</v>
      </c>
      <c r="C271" s="5">
        <v>12760.0</v>
      </c>
      <c r="D271" s="5">
        <v>65079.99999999999</v>
      </c>
      <c r="E271" s="5">
        <v>-12200.0</v>
      </c>
      <c r="F271" s="5">
        <v>0.0</v>
      </c>
      <c r="G271" s="5">
        <v>65079.99999999999</v>
      </c>
    </row>
    <row r="272">
      <c r="A272" s="6" t="s">
        <v>171</v>
      </c>
      <c r="B272" s="5">
        <v>20160.0</v>
      </c>
      <c r="C272" s="5">
        <v>13140.0</v>
      </c>
      <c r="D272" s="5">
        <v>47300.0</v>
      </c>
      <c r="E272" s="5">
        <v>20160.0</v>
      </c>
      <c r="F272" s="5">
        <v>0.0</v>
      </c>
      <c r="G272" s="5">
        <v>47300.0</v>
      </c>
    </row>
    <row r="273">
      <c r="A273" s="6" t="s">
        <v>172</v>
      </c>
      <c r="B273" s="5">
        <v>-1616.0</v>
      </c>
      <c r="C273" s="5">
        <v>2560.0</v>
      </c>
      <c r="D273" s="5">
        <v>-22000.0</v>
      </c>
      <c r="E273" s="5">
        <v>-1616.0</v>
      </c>
      <c r="F273" s="5">
        <v>0.0</v>
      </c>
      <c r="G273" s="5">
        <v>-22000.0</v>
      </c>
    </row>
    <row r="274">
      <c r="A274" s="6" t="s">
        <v>173</v>
      </c>
      <c r="B274" s="5">
        <v>40400.0</v>
      </c>
      <c r="C274" s="5">
        <v>48740.0</v>
      </c>
      <c r="D274" s="5">
        <v>83080.0</v>
      </c>
      <c r="E274" s="5">
        <v>40400.0</v>
      </c>
      <c r="F274" s="5">
        <v>48740.0</v>
      </c>
      <c r="G274" s="5">
        <v>83080.0</v>
      </c>
    </row>
    <row r="275">
      <c r="A275" s="6" t="s">
        <v>174</v>
      </c>
      <c r="B275" s="5">
        <v>9540.0</v>
      </c>
      <c r="C275" s="5">
        <v>30600.0</v>
      </c>
      <c r="D275" s="5">
        <v>11760.0</v>
      </c>
      <c r="E275" s="5">
        <v>9540.0</v>
      </c>
      <c r="F275" s="5">
        <v>30600.0</v>
      </c>
      <c r="G275" s="5">
        <v>11760.0</v>
      </c>
    </row>
    <row r="276">
      <c r="A276" s="6" t="s">
        <v>175</v>
      </c>
      <c r="B276" s="5">
        <v>0.0</v>
      </c>
      <c r="C276" s="5">
        <v>0.0</v>
      </c>
      <c r="D276" s="5">
        <v>0.0</v>
      </c>
      <c r="E276" s="5">
        <v>0.0</v>
      </c>
      <c r="F276" s="5">
        <v>0.0</v>
      </c>
      <c r="G276" s="5">
        <v>0.0</v>
      </c>
    </row>
    <row r="277">
      <c r="A277" s="6" t="s">
        <v>176</v>
      </c>
      <c r="B277" s="5">
        <v>31000.0</v>
      </c>
      <c r="C277" s="5">
        <v>33520.0</v>
      </c>
      <c r="D277" s="5">
        <v>72260.0</v>
      </c>
      <c r="E277" s="5">
        <v>31000.0</v>
      </c>
      <c r="F277" s="5">
        <v>33520.0</v>
      </c>
      <c r="G277" s="5">
        <v>72260.0</v>
      </c>
    </row>
    <row r="278">
      <c r="A278" s="6" t="s">
        <v>177</v>
      </c>
      <c r="B278" s="5">
        <v>43400.0</v>
      </c>
      <c r="C278" s="5">
        <v>52860.0</v>
      </c>
      <c r="D278" s="5">
        <v>75140.0</v>
      </c>
      <c r="E278" s="5">
        <v>43400.0</v>
      </c>
      <c r="F278" s="5">
        <v>52860.0</v>
      </c>
      <c r="G278" s="5">
        <v>75140.0</v>
      </c>
    </row>
    <row r="279">
      <c r="A279" s="6" t="s">
        <v>178</v>
      </c>
      <c r="B279" s="5">
        <v>-44000.0</v>
      </c>
      <c r="C279" s="5">
        <v>-52400.0</v>
      </c>
      <c r="D279" s="5">
        <v>-72000.0</v>
      </c>
      <c r="E279" s="5">
        <v>-44000.0</v>
      </c>
      <c r="F279" s="5">
        <v>-52400.0</v>
      </c>
      <c r="G279" s="5">
        <v>-72000.0</v>
      </c>
    </row>
    <row r="280">
      <c r="A280" s="4">
        <v>44203.0</v>
      </c>
      <c r="B280" s="5">
        <v>7839.999999999999</v>
      </c>
      <c r="C280" s="5">
        <v>12860.0</v>
      </c>
      <c r="D280" s="5">
        <v>-21600.0</v>
      </c>
      <c r="E280" s="5">
        <v>7839.999999999999</v>
      </c>
      <c r="F280" s="5">
        <v>12860.0</v>
      </c>
      <c r="G280" s="5">
        <v>-21600.0</v>
      </c>
    </row>
    <row r="281">
      <c r="A281" s="4">
        <v>44234.0</v>
      </c>
      <c r="B281" s="5">
        <v>18200.0</v>
      </c>
      <c r="C281" s="5">
        <v>32339.999999999996</v>
      </c>
      <c r="D281" s="5">
        <v>62079.99999999999</v>
      </c>
      <c r="E281" s="5">
        <v>18200.0</v>
      </c>
      <c r="F281" s="5">
        <v>32339.999999999996</v>
      </c>
      <c r="G281" s="5">
        <v>62079.99999999999</v>
      </c>
    </row>
    <row r="282">
      <c r="A282" s="4">
        <v>44293.0</v>
      </c>
      <c r="B282" s="5">
        <v>0.0</v>
      </c>
      <c r="C282" s="5">
        <v>0.0</v>
      </c>
      <c r="D282" s="5">
        <v>0.0</v>
      </c>
      <c r="E282" s="5">
        <v>0.0</v>
      </c>
      <c r="F282" s="5">
        <v>0.0</v>
      </c>
      <c r="G282" s="5">
        <v>0.0</v>
      </c>
    </row>
    <row r="283">
      <c r="A283" s="4">
        <v>44323.0</v>
      </c>
      <c r="B283" s="5">
        <v>46.0</v>
      </c>
      <c r="C283" s="5">
        <v>229.99999999999997</v>
      </c>
      <c r="D283" s="5">
        <v>110.19999999999999</v>
      </c>
      <c r="E283" s="5">
        <v>46.0</v>
      </c>
      <c r="F283" s="5">
        <v>229.99999999999997</v>
      </c>
      <c r="G283" s="5">
        <v>110.19999999999999</v>
      </c>
    </row>
    <row r="284">
      <c r="A284" s="4">
        <v>44354.0</v>
      </c>
      <c r="B284" s="5">
        <v>-3400.0</v>
      </c>
      <c r="C284" s="5">
        <v>-16200.0</v>
      </c>
      <c r="D284" s="5">
        <v>27300.0</v>
      </c>
      <c r="E284" s="5">
        <v>-3400.0</v>
      </c>
      <c r="F284" s="5">
        <v>-16200.0</v>
      </c>
      <c r="G284" s="5">
        <v>27300.0</v>
      </c>
    </row>
    <row r="285">
      <c r="A285" s="4">
        <v>44384.0</v>
      </c>
      <c r="B285" s="5">
        <v>-5199.999999999999</v>
      </c>
      <c r="C285" s="5">
        <v>16379.999999999998</v>
      </c>
      <c r="D285" s="5">
        <v>35260.0</v>
      </c>
      <c r="E285" s="5">
        <v>-5199.999999999999</v>
      </c>
      <c r="F285" s="5">
        <v>16379.999999999998</v>
      </c>
      <c r="G285" s="5">
        <v>35260.0</v>
      </c>
    </row>
    <row r="286">
      <c r="A286" s="4">
        <v>44415.0</v>
      </c>
      <c r="B286" s="5">
        <v>52779.99999999999</v>
      </c>
      <c r="C286" s="5">
        <v>8900.0</v>
      </c>
      <c r="D286" s="5">
        <v>53520.00000000001</v>
      </c>
      <c r="E286" s="5">
        <v>52779.99999999999</v>
      </c>
      <c r="F286" s="5">
        <v>8900.0</v>
      </c>
      <c r="G286" s="5">
        <v>53520.00000000001</v>
      </c>
    </row>
    <row r="287">
      <c r="A287" s="4">
        <v>44446.0</v>
      </c>
      <c r="B287" s="5">
        <v>60779.99999999999</v>
      </c>
      <c r="C287" s="5">
        <v>123400.0</v>
      </c>
      <c r="D287" s="5">
        <v>71260.0</v>
      </c>
      <c r="E287" s="5">
        <v>60779.99999999999</v>
      </c>
      <c r="F287" s="5">
        <v>123400.0</v>
      </c>
      <c r="G287" s="5">
        <v>71260.0</v>
      </c>
    </row>
    <row r="288">
      <c r="A288" s="4">
        <v>44507.0</v>
      </c>
      <c r="B288" s="5">
        <v>0.0</v>
      </c>
      <c r="C288" s="5">
        <v>0.0</v>
      </c>
      <c r="D288" s="5">
        <v>0.0</v>
      </c>
      <c r="E288" s="5">
        <v>0.0</v>
      </c>
      <c r="F288" s="5">
        <v>0.0</v>
      </c>
      <c r="G288" s="5">
        <v>0.0</v>
      </c>
    </row>
    <row r="289">
      <c r="A289" s="4">
        <v>44537.0</v>
      </c>
      <c r="B289" s="5">
        <v>-6200.0</v>
      </c>
      <c r="C289" s="5">
        <v>-13200.0</v>
      </c>
      <c r="D289" s="5">
        <v>-15600.0</v>
      </c>
      <c r="E289" s="5">
        <v>-6200.0</v>
      </c>
      <c r="F289" s="5">
        <v>-13200.0</v>
      </c>
      <c r="G289" s="5">
        <v>-15600.0</v>
      </c>
    </row>
    <row r="290">
      <c r="A290" s="6" t="s">
        <v>179</v>
      </c>
      <c r="B290" s="5">
        <v>17300.0</v>
      </c>
      <c r="C290" s="5">
        <v>14079.999999999998</v>
      </c>
      <c r="D290" s="5">
        <v>4660.0</v>
      </c>
      <c r="E290" s="5">
        <v>17300.0</v>
      </c>
      <c r="F290" s="5">
        <v>14079.999999999998</v>
      </c>
      <c r="G290" s="5">
        <v>4660.0</v>
      </c>
    </row>
    <row r="291">
      <c r="A291" s="6" t="s">
        <v>180</v>
      </c>
      <c r="B291" s="5">
        <v>-7200.0</v>
      </c>
      <c r="C291" s="5">
        <v>-22000.0</v>
      </c>
      <c r="D291" s="5">
        <v>25739.999999999996</v>
      </c>
      <c r="E291" s="5">
        <v>-7200.0</v>
      </c>
      <c r="F291" s="5">
        <v>-22000.0</v>
      </c>
      <c r="G291" s="5">
        <v>25739.999999999996</v>
      </c>
    </row>
    <row r="292">
      <c r="A292" s="6" t="s">
        <v>181</v>
      </c>
      <c r="B292" s="5">
        <v>992.0</v>
      </c>
      <c r="C292" s="5">
        <v>-16200.0</v>
      </c>
      <c r="D292" s="5">
        <v>27220.0</v>
      </c>
      <c r="E292" s="5">
        <v>992.0</v>
      </c>
      <c r="F292" s="5">
        <v>-16200.0</v>
      </c>
      <c r="G292" s="5">
        <v>27220.0</v>
      </c>
    </row>
    <row r="293">
      <c r="A293" s="6" t="s">
        <v>182</v>
      </c>
      <c r="B293" s="5">
        <v>51919.99999999999</v>
      </c>
      <c r="C293" s="5">
        <v>27920.000000000004</v>
      </c>
      <c r="D293" s="5">
        <v>38279.99999999999</v>
      </c>
      <c r="E293" s="5">
        <v>51919.99999999999</v>
      </c>
      <c r="F293" s="5">
        <v>27920.000000000004</v>
      </c>
      <c r="G293" s="5">
        <v>38279.99999999999</v>
      </c>
    </row>
    <row r="294">
      <c r="A294" s="6" t="s">
        <v>183</v>
      </c>
      <c r="B294" s="5">
        <v>0.0</v>
      </c>
      <c r="C294" s="5">
        <v>0.0</v>
      </c>
      <c r="D294" s="5">
        <v>0.0</v>
      </c>
      <c r="E294" s="5">
        <v>0.0</v>
      </c>
      <c r="F294" s="5">
        <v>0.0</v>
      </c>
      <c r="G294" s="5">
        <v>0.0</v>
      </c>
    </row>
    <row r="295">
      <c r="A295" s="6" t="s">
        <v>184</v>
      </c>
      <c r="B295" s="5">
        <v>-3400.0</v>
      </c>
      <c r="C295" s="5">
        <v>-76400.0</v>
      </c>
      <c r="D295" s="5">
        <v>19760.0</v>
      </c>
      <c r="E295" s="5">
        <v>-3400.0</v>
      </c>
      <c r="F295" s="5">
        <v>-76400.0</v>
      </c>
      <c r="G295" s="5">
        <v>19760.0</v>
      </c>
    </row>
    <row r="296">
      <c r="A296" s="6" t="s">
        <v>185</v>
      </c>
      <c r="B296" s="5">
        <v>48920.0</v>
      </c>
      <c r="C296" s="5">
        <v>89820.0</v>
      </c>
      <c r="D296" s="5">
        <v>100459.99999999999</v>
      </c>
      <c r="E296" s="5">
        <v>48920.0</v>
      </c>
      <c r="F296" s="5">
        <v>89820.0</v>
      </c>
      <c r="G296" s="5">
        <v>100459.99999999999</v>
      </c>
    </row>
    <row r="297">
      <c r="A297" s="6" t="s">
        <v>186</v>
      </c>
      <c r="B297" s="5">
        <v>27859.999999999996</v>
      </c>
      <c r="C297" s="5">
        <v>-1762.0</v>
      </c>
      <c r="D297" s="5">
        <v>10140.0</v>
      </c>
      <c r="E297" s="5">
        <v>27859.999999999996</v>
      </c>
      <c r="F297" s="5">
        <v>-1759.9999999999998</v>
      </c>
      <c r="G297" s="5">
        <v>10140.0</v>
      </c>
    </row>
    <row r="298">
      <c r="A298" s="6" t="s">
        <v>187</v>
      </c>
      <c r="B298" s="5">
        <v>13160.0</v>
      </c>
      <c r="C298" s="5">
        <v>65180.00000000001</v>
      </c>
      <c r="D298" s="5">
        <v>69520.0</v>
      </c>
      <c r="E298" s="5">
        <v>13160.0</v>
      </c>
      <c r="F298" s="5">
        <v>65180.00000000001</v>
      </c>
      <c r="G298" s="5">
        <v>69520.0</v>
      </c>
    </row>
    <row r="299">
      <c r="A299" s="6" t="s">
        <v>188</v>
      </c>
      <c r="B299" s="5">
        <v>59640.0</v>
      </c>
      <c r="C299" s="5">
        <v>84420.0</v>
      </c>
      <c r="D299" s="5">
        <v>104040.00000000001</v>
      </c>
      <c r="E299" s="5">
        <v>59640.0</v>
      </c>
      <c r="F299" s="5">
        <v>84420.0</v>
      </c>
      <c r="G299" s="5">
        <v>104040.00000000001</v>
      </c>
    </row>
    <row r="300">
      <c r="A300" s="6" t="s">
        <v>189</v>
      </c>
      <c r="B300" s="5">
        <v>0.0</v>
      </c>
      <c r="C300" s="5">
        <v>0.0</v>
      </c>
      <c r="D300" s="5">
        <v>0.0</v>
      </c>
      <c r="E300" s="5">
        <v>0.0</v>
      </c>
      <c r="F300" s="5">
        <v>0.0</v>
      </c>
      <c r="G300" s="5">
        <v>0.0</v>
      </c>
    </row>
    <row r="301">
      <c r="A301" s="6" t="s">
        <v>190</v>
      </c>
      <c r="B301" s="5">
        <v>-17600.0</v>
      </c>
      <c r="C301" s="5">
        <v>-44600.00000000001</v>
      </c>
      <c r="D301" s="5">
        <v>-45199.99999999999</v>
      </c>
      <c r="E301" s="5">
        <v>-17600.0</v>
      </c>
      <c r="F301" s="5">
        <v>-44600.00000000001</v>
      </c>
      <c r="G301" s="5">
        <v>-45199.99999999999</v>
      </c>
    </row>
    <row r="302">
      <c r="A302" s="6" t="s">
        <v>191</v>
      </c>
      <c r="B302" s="5">
        <v>-32200.0</v>
      </c>
      <c r="C302" s="5">
        <v>-1458.0</v>
      </c>
      <c r="D302" s="5">
        <v>-33800.0</v>
      </c>
      <c r="E302" s="5">
        <v>-32200.0</v>
      </c>
      <c r="F302" s="5">
        <v>-1460.0</v>
      </c>
      <c r="G302" s="5">
        <v>-33800.0</v>
      </c>
    </row>
    <row r="303">
      <c r="A303" s="6" t="s">
        <v>192</v>
      </c>
      <c r="B303" s="5">
        <v>18640.0</v>
      </c>
      <c r="C303" s="5">
        <v>-11999.999999999998</v>
      </c>
      <c r="D303" s="5">
        <v>-12400.0</v>
      </c>
      <c r="E303" s="5">
        <v>18640.0</v>
      </c>
      <c r="F303" s="5">
        <v>-11999.999999999998</v>
      </c>
      <c r="G303" s="5">
        <v>-12400.0</v>
      </c>
    </row>
    <row r="304">
      <c r="A304" s="6" t="s">
        <v>193</v>
      </c>
      <c r="B304" s="5">
        <v>58940.0</v>
      </c>
      <c r="C304" s="5">
        <v>87460.0</v>
      </c>
      <c r="D304" s="5">
        <v>68740.0</v>
      </c>
      <c r="E304" s="5">
        <v>58940.0</v>
      </c>
      <c r="F304" s="5">
        <v>87460.0</v>
      </c>
      <c r="G304" s="5">
        <v>68740.0</v>
      </c>
    </row>
    <row r="305">
      <c r="A305" s="6" t="s">
        <v>194</v>
      </c>
      <c r="B305" s="5">
        <v>5740.0</v>
      </c>
      <c r="C305" s="5">
        <v>8700.0</v>
      </c>
      <c r="D305" s="5">
        <v>16580.0</v>
      </c>
      <c r="E305" s="5">
        <v>5740.0</v>
      </c>
      <c r="F305" s="5">
        <v>8700.0</v>
      </c>
      <c r="G305" s="5">
        <v>16580.0</v>
      </c>
    </row>
    <row r="306">
      <c r="A306" s="4">
        <v>44204.0</v>
      </c>
      <c r="B306" s="5">
        <v>0.0</v>
      </c>
      <c r="C306" s="5">
        <v>0.0</v>
      </c>
      <c r="D306" s="5">
        <v>0.0</v>
      </c>
      <c r="E306" s="5">
        <v>0.0</v>
      </c>
      <c r="F306" s="5">
        <v>0.0</v>
      </c>
      <c r="G306" s="5">
        <v>0.0</v>
      </c>
    </row>
    <row r="307">
      <c r="A307" s="4">
        <v>44235.0</v>
      </c>
      <c r="B307" s="5">
        <v>10620.0</v>
      </c>
      <c r="C307" s="5">
        <v>14180.000000000002</v>
      </c>
      <c r="D307" s="5">
        <v>31760.000000000004</v>
      </c>
      <c r="E307" s="5">
        <v>10620.0</v>
      </c>
      <c r="F307" s="5">
        <v>14180.000000000002</v>
      </c>
      <c r="G307" s="5">
        <v>31760.000000000004</v>
      </c>
    </row>
    <row r="308">
      <c r="A308" s="4">
        <v>44263.0</v>
      </c>
      <c r="B308" s="5">
        <v>23000.0</v>
      </c>
      <c r="C308" s="5">
        <v>32980.0</v>
      </c>
      <c r="D308" s="5">
        <v>34360.0</v>
      </c>
      <c r="E308" s="5">
        <v>23000.0</v>
      </c>
      <c r="F308" s="5">
        <v>32980.0</v>
      </c>
      <c r="G308" s="5">
        <v>34360.0</v>
      </c>
    </row>
    <row r="309">
      <c r="A309" s="4">
        <v>44294.0</v>
      </c>
      <c r="B309" s="5">
        <v>49660.0</v>
      </c>
      <c r="C309" s="5">
        <v>61740.0</v>
      </c>
      <c r="D309" s="5">
        <v>91520.0</v>
      </c>
      <c r="E309" s="5">
        <v>49660.0</v>
      </c>
      <c r="F309" s="5">
        <v>61740.0</v>
      </c>
      <c r="G309" s="5">
        <v>91520.0</v>
      </c>
    </row>
    <row r="310">
      <c r="A310" s="4">
        <v>44324.0</v>
      </c>
      <c r="B310" s="5">
        <v>42420.0</v>
      </c>
      <c r="C310" s="5">
        <v>49260.0</v>
      </c>
      <c r="D310" s="5">
        <v>44980.0</v>
      </c>
      <c r="E310" s="5">
        <v>42420.0</v>
      </c>
      <c r="F310" s="5">
        <v>49260.0</v>
      </c>
      <c r="G310" s="5">
        <v>44980.0</v>
      </c>
    </row>
    <row r="311">
      <c r="A311" s="4">
        <v>44355.0</v>
      </c>
      <c r="B311" s="5">
        <v>-3200.0</v>
      </c>
      <c r="C311" s="5">
        <v>-33600.0</v>
      </c>
      <c r="D311" s="5">
        <v>-44400.00000000001</v>
      </c>
      <c r="E311" s="5">
        <v>-3200.0</v>
      </c>
      <c r="F311" s="5">
        <v>-33600.0</v>
      </c>
      <c r="G311" s="5">
        <v>-44400.00000000001</v>
      </c>
    </row>
    <row r="312">
      <c r="A312" s="4">
        <v>44416.0</v>
      </c>
      <c r="B312" s="5">
        <v>584.0000000000001</v>
      </c>
      <c r="C312" s="5">
        <v>1080.0</v>
      </c>
      <c r="D312" s="5">
        <v>0.0</v>
      </c>
      <c r="E312" s="5">
        <v>584.0000000000001</v>
      </c>
      <c r="F312" s="5">
        <v>1080.0</v>
      </c>
      <c r="G312" s="5">
        <v>0.0</v>
      </c>
    </row>
    <row r="313">
      <c r="A313" s="4">
        <v>44447.0</v>
      </c>
      <c r="B313" s="5">
        <v>15700.0</v>
      </c>
      <c r="C313" s="5">
        <v>-2000.0</v>
      </c>
      <c r="D313" s="5">
        <v>386.00000000000006</v>
      </c>
      <c r="E313" s="5">
        <v>15700.0</v>
      </c>
      <c r="F313" s="5">
        <v>-2000.0</v>
      </c>
      <c r="G313" s="5">
        <v>386.00000000000006</v>
      </c>
    </row>
    <row r="314">
      <c r="A314" s="4">
        <v>44477.0</v>
      </c>
      <c r="B314" s="5">
        <v>20920.0</v>
      </c>
      <c r="C314" s="5">
        <v>-280.0</v>
      </c>
      <c r="D314" s="5">
        <v>-23200.0</v>
      </c>
      <c r="E314" s="5">
        <v>20920.0</v>
      </c>
      <c r="F314" s="5">
        <v>-280.0</v>
      </c>
      <c r="G314" s="5">
        <v>-23200.0</v>
      </c>
    </row>
    <row r="315">
      <c r="A315" s="4">
        <v>44508.0</v>
      </c>
      <c r="B315" s="5">
        <v>-10600.0</v>
      </c>
      <c r="C315" s="5">
        <v>1422.0</v>
      </c>
      <c r="D315" s="5">
        <v>-12800.0</v>
      </c>
      <c r="E315" s="5">
        <v>-10600.0</v>
      </c>
      <c r="F315" s="5">
        <v>1422.0</v>
      </c>
      <c r="G315" s="5">
        <v>-12800.0</v>
      </c>
    </row>
    <row r="316">
      <c r="A316" s="4">
        <v>44538.0</v>
      </c>
      <c r="B316" s="5">
        <v>14400.0</v>
      </c>
      <c r="C316" s="5">
        <v>39840.0</v>
      </c>
      <c r="D316" s="5">
        <v>45620.0</v>
      </c>
      <c r="E316" s="5">
        <v>14400.0</v>
      </c>
      <c r="F316" s="5">
        <v>39840.0</v>
      </c>
      <c r="G316" s="5">
        <v>45620.0</v>
      </c>
    </row>
    <row r="317">
      <c r="A317" s="6" t="s">
        <v>195</v>
      </c>
      <c r="B317" s="5">
        <v>-23200.0</v>
      </c>
      <c r="C317" s="5">
        <v>27000.0</v>
      </c>
      <c r="D317" s="5">
        <v>33640.0</v>
      </c>
      <c r="E317" s="5">
        <v>-23200.0</v>
      </c>
      <c r="F317" s="5">
        <v>27000.0</v>
      </c>
      <c r="G317" s="5">
        <v>33640.0</v>
      </c>
    </row>
    <row r="318">
      <c r="A318" s="6" t="s">
        <v>196</v>
      </c>
      <c r="B318" s="5">
        <v>0.0</v>
      </c>
      <c r="C318" s="5">
        <v>0.0</v>
      </c>
      <c r="D318" s="5">
        <v>0.0</v>
      </c>
      <c r="E318" s="5">
        <v>0.0</v>
      </c>
      <c r="F318" s="5">
        <v>0.0</v>
      </c>
      <c r="G318" s="5">
        <v>0.0</v>
      </c>
    </row>
    <row r="319">
      <c r="A319" s="6" t="s">
        <v>197</v>
      </c>
      <c r="B319" s="5">
        <v>18260.0</v>
      </c>
      <c r="C319" s="5">
        <v>76680.0</v>
      </c>
      <c r="D319" s="5">
        <v>62440.00000000001</v>
      </c>
      <c r="E319" s="5">
        <v>18260.0</v>
      </c>
      <c r="F319" s="5">
        <v>76680.0</v>
      </c>
      <c r="G319" s="5">
        <v>62440.00000000001</v>
      </c>
    </row>
    <row r="320">
      <c r="A320" s="6" t="s">
        <v>198</v>
      </c>
      <c r="B320" s="5">
        <v>-879.9999999999999</v>
      </c>
      <c r="C320" s="5">
        <v>-42000.0</v>
      </c>
      <c r="D320" s="5">
        <v>-32400.0</v>
      </c>
      <c r="E320" s="5">
        <v>-879.9999999999999</v>
      </c>
      <c r="F320" s="5">
        <v>-42000.0</v>
      </c>
      <c r="G320" s="5">
        <v>-32400.0</v>
      </c>
    </row>
    <row r="321">
      <c r="A321" s="6" t="s">
        <v>199</v>
      </c>
      <c r="B321" s="5">
        <v>7839.999999999999</v>
      </c>
      <c r="C321" s="5">
        <v>-39600.0</v>
      </c>
      <c r="D321" s="5">
        <v>-31200.0</v>
      </c>
      <c r="E321" s="5">
        <v>7839.999999999999</v>
      </c>
      <c r="F321" s="5">
        <v>-39600.0</v>
      </c>
      <c r="G321" s="5">
        <v>-31200.0</v>
      </c>
    </row>
    <row r="322">
      <c r="A322" s="6" t="s">
        <v>200</v>
      </c>
      <c r="B322" s="5">
        <v>54660.0</v>
      </c>
      <c r="C322" s="5">
        <v>118840.00000000001</v>
      </c>
      <c r="D322" s="5">
        <v>113720.0</v>
      </c>
      <c r="E322" s="5">
        <v>54660.0</v>
      </c>
      <c r="F322" s="5">
        <v>118840.00000000001</v>
      </c>
      <c r="G322" s="5">
        <v>113720.0</v>
      </c>
    </row>
    <row r="323">
      <c r="A323" s="6" t="s">
        <v>201</v>
      </c>
      <c r="B323" s="5">
        <v>-7600.0</v>
      </c>
      <c r="C323" s="5">
        <v>29700.0</v>
      </c>
      <c r="D323" s="5">
        <v>40679.99999999999</v>
      </c>
      <c r="E323" s="5">
        <v>-7600.0</v>
      </c>
      <c r="F323" s="5">
        <v>29700.0</v>
      </c>
      <c r="G323" s="5">
        <v>40679.99999999999</v>
      </c>
    </row>
    <row r="324">
      <c r="A324" s="6" t="s">
        <v>202</v>
      </c>
      <c r="B324" s="5">
        <v>-85.39999999999999</v>
      </c>
      <c r="C324" s="5">
        <v>0.0</v>
      </c>
      <c r="D324" s="5">
        <v>0.0</v>
      </c>
      <c r="E324" s="5">
        <v>-85.39999999999999</v>
      </c>
      <c r="F324" s="5">
        <v>0.0</v>
      </c>
      <c r="G324" s="5">
        <v>0.0</v>
      </c>
    </row>
    <row r="325">
      <c r="A325" s="6" t="s">
        <v>203</v>
      </c>
      <c r="B325" s="5">
        <v>-8600.0</v>
      </c>
      <c r="C325" s="5">
        <v>8400.0</v>
      </c>
      <c r="D325" s="5">
        <v>2140.0</v>
      </c>
      <c r="E325" s="5">
        <v>-8600.0</v>
      </c>
      <c r="F325" s="5">
        <v>8400.0</v>
      </c>
      <c r="G325" s="5">
        <v>2140.0</v>
      </c>
    </row>
    <row r="326">
      <c r="A326" s="6" t="s">
        <v>204</v>
      </c>
      <c r="B326" s="5">
        <v>-4200.0</v>
      </c>
      <c r="C326" s="5">
        <v>-30600.0</v>
      </c>
      <c r="D326" s="5">
        <v>-38200.0</v>
      </c>
      <c r="E326" s="5">
        <v>-4200.0</v>
      </c>
      <c r="F326" s="5">
        <v>-30600.0</v>
      </c>
      <c r="G326" s="5">
        <v>-38200.0</v>
      </c>
    </row>
    <row r="327">
      <c r="A327" s="6" t="s">
        <v>205</v>
      </c>
      <c r="B327" s="5">
        <v>23020.0</v>
      </c>
      <c r="C327" s="5">
        <v>12300.0</v>
      </c>
      <c r="D327" s="5">
        <v>17260.000000000004</v>
      </c>
      <c r="E327" s="5">
        <v>23020.0</v>
      </c>
      <c r="F327" s="5">
        <v>12300.0</v>
      </c>
      <c r="G327" s="5">
        <v>17260.000000000004</v>
      </c>
    </row>
    <row r="328">
      <c r="A328" s="6" t="s">
        <v>206</v>
      </c>
      <c r="B328" s="5">
        <v>18420.0</v>
      </c>
      <c r="C328" s="5">
        <v>9940.0</v>
      </c>
      <c r="D328" s="5">
        <v>-10200.000000000002</v>
      </c>
      <c r="E328" s="5">
        <v>18420.0</v>
      </c>
      <c r="F328" s="5">
        <v>9940.0</v>
      </c>
      <c r="G328" s="5">
        <v>-10200.000000000002</v>
      </c>
    </row>
    <row r="329">
      <c r="A329" s="6" t="s">
        <v>207</v>
      </c>
      <c r="B329" s="5">
        <v>17600.0</v>
      </c>
      <c r="C329" s="5">
        <v>65380.00000000001</v>
      </c>
      <c r="D329" s="5">
        <v>61079.99999999999</v>
      </c>
      <c r="E329" s="5">
        <v>17600.0</v>
      </c>
      <c r="F329" s="5">
        <v>65380.00000000001</v>
      </c>
      <c r="G329" s="5">
        <v>61079.99999999999</v>
      </c>
    </row>
    <row r="330">
      <c r="A330" s="6" t="s">
        <v>208</v>
      </c>
      <c r="B330" s="5">
        <v>1118.0</v>
      </c>
      <c r="C330" s="5">
        <v>0.0</v>
      </c>
      <c r="D330" s="5">
        <v>0.0</v>
      </c>
      <c r="E330" s="5">
        <v>1118.0</v>
      </c>
      <c r="F330" s="5">
        <v>0.0</v>
      </c>
      <c r="G330" s="5">
        <v>0.0</v>
      </c>
    </row>
    <row r="331">
      <c r="A331" s="6" t="s">
        <v>209</v>
      </c>
      <c r="B331" s="5">
        <v>21080.0</v>
      </c>
      <c r="C331" s="5">
        <v>67920.0</v>
      </c>
      <c r="D331" s="5">
        <v>82520.0</v>
      </c>
      <c r="E331" s="5">
        <v>21080.0</v>
      </c>
      <c r="F331" s="5">
        <v>67920.0</v>
      </c>
      <c r="G331" s="5">
        <v>82520.0</v>
      </c>
    </row>
    <row r="332">
      <c r="A332" s="6" t="s">
        <v>210</v>
      </c>
      <c r="B332" s="5">
        <v>262.0</v>
      </c>
      <c r="C332" s="5">
        <v>-40400.0</v>
      </c>
      <c r="D332" s="5">
        <v>-53200.0</v>
      </c>
      <c r="E332" s="5">
        <v>262.0</v>
      </c>
      <c r="F332" s="5">
        <v>-40400.0</v>
      </c>
      <c r="G332" s="5">
        <v>-53200.0</v>
      </c>
    </row>
    <row r="333">
      <c r="A333" s="4">
        <v>44205.0</v>
      </c>
      <c r="B333" s="5">
        <v>1210.0</v>
      </c>
      <c r="C333" s="5">
        <v>-1014.0</v>
      </c>
      <c r="D333" s="5">
        <v>12360.0</v>
      </c>
      <c r="E333" s="5">
        <v>1210.0</v>
      </c>
      <c r="F333" s="5">
        <v>-1019.9999999999999</v>
      </c>
      <c r="G333" s="5">
        <v>12360.0</v>
      </c>
    </row>
    <row r="334">
      <c r="A334" s="4">
        <v>44236.0</v>
      </c>
      <c r="B334" s="5">
        <v>18160.0</v>
      </c>
      <c r="C334" s="5">
        <v>45460.0</v>
      </c>
      <c r="D334" s="5">
        <v>55879.99999999999</v>
      </c>
      <c r="E334" s="5">
        <v>18160.0</v>
      </c>
      <c r="F334" s="5">
        <v>45460.0</v>
      </c>
      <c r="G334" s="5">
        <v>55879.99999999999</v>
      </c>
    </row>
    <row r="335">
      <c r="A335" s="4">
        <v>44264.0</v>
      </c>
      <c r="B335" s="5">
        <v>28600.0</v>
      </c>
      <c r="C335" s="5">
        <v>18520.0</v>
      </c>
      <c r="D335" s="5">
        <v>22680.0</v>
      </c>
      <c r="E335" s="5">
        <v>28600.0</v>
      </c>
      <c r="F335" s="5">
        <v>18520.0</v>
      </c>
      <c r="G335" s="5">
        <v>22680.0</v>
      </c>
    </row>
    <row r="336">
      <c r="A336" s="4">
        <v>44325.0</v>
      </c>
      <c r="B336" s="5">
        <v>584.0000000000001</v>
      </c>
      <c r="C336" s="5">
        <v>0.0</v>
      </c>
      <c r="D336" s="5">
        <v>0.0</v>
      </c>
      <c r="E336" s="5">
        <v>584.0000000000001</v>
      </c>
      <c r="F336" s="5">
        <v>0.0</v>
      </c>
      <c r="G336" s="5">
        <v>0.0</v>
      </c>
    </row>
    <row r="337">
      <c r="A337" s="4">
        <v>44356.0</v>
      </c>
      <c r="B337" s="5">
        <v>52.599999999999994</v>
      </c>
      <c r="C337" s="5">
        <v>226.00000000000003</v>
      </c>
      <c r="D337" s="5">
        <v>338.00000000000006</v>
      </c>
      <c r="E337" s="5">
        <v>52.599999999999994</v>
      </c>
      <c r="F337" s="5">
        <v>226.00000000000003</v>
      </c>
      <c r="G337" s="5">
        <v>338.00000000000006</v>
      </c>
    </row>
    <row r="338">
      <c r="A338" s="4">
        <v>44386.0</v>
      </c>
      <c r="B338" s="5">
        <v>21360.0</v>
      </c>
      <c r="C338" s="5">
        <v>-43800.0</v>
      </c>
      <c r="D338" s="5">
        <v>-20799.999999999996</v>
      </c>
      <c r="E338" s="5">
        <v>21360.0</v>
      </c>
      <c r="F338" s="5">
        <v>-43800.0</v>
      </c>
      <c r="G338" s="5">
        <v>-20799.999999999996</v>
      </c>
    </row>
    <row r="339">
      <c r="A339" s="4">
        <v>44417.0</v>
      </c>
      <c r="B339" s="5">
        <v>6580.0</v>
      </c>
      <c r="C339" s="5">
        <v>67760.0</v>
      </c>
      <c r="D339" s="5">
        <v>42119.99999999999</v>
      </c>
      <c r="E339" s="5">
        <v>6580.0</v>
      </c>
      <c r="F339" s="5">
        <v>67760.0</v>
      </c>
      <c r="G339" s="5">
        <v>42119.99999999999</v>
      </c>
    </row>
    <row r="340">
      <c r="A340" s="4">
        <v>44448.0</v>
      </c>
      <c r="B340" s="5">
        <v>-25000.0</v>
      </c>
      <c r="C340" s="5">
        <v>-24800.0</v>
      </c>
      <c r="D340" s="5">
        <v>-33400.0</v>
      </c>
      <c r="E340" s="5">
        <v>-25000.0</v>
      </c>
      <c r="F340" s="5">
        <v>-24800.0</v>
      </c>
      <c r="G340" s="5">
        <v>-33400.0</v>
      </c>
    </row>
    <row r="341">
      <c r="A341" s="4">
        <v>44478.0</v>
      </c>
      <c r="B341" s="5">
        <v>53800.0</v>
      </c>
      <c r="C341" s="5">
        <v>30260.000000000004</v>
      </c>
      <c r="D341" s="5">
        <v>32620.0</v>
      </c>
      <c r="E341" s="5">
        <v>53800.0</v>
      </c>
      <c r="F341" s="5">
        <v>30260.000000000004</v>
      </c>
      <c r="G341" s="5">
        <v>32620.0</v>
      </c>
    </row>
    <row r="342">
      <c r="A342" s="4">
        <v>44539.0</v>
      </c>
      <c r="B342" s="5">
        <v>0.0</v>
      </c>
      <c r="C342" s="5">
        <v>0.0</v>
      </c>
      <c r="D342" s="5">
        <v>0.0</v>
      </c>
      <c r="E342" s="5">
        <v>0.0</v>
      </c>
      <c r="F342" s="5">
        <v>0.0</v>
      </c>
      <c r="G342" s="5">
        <v>0.0</v>
      </c>
    </row>
    <row r="343">
      <c r="A343" s="6" t="s">
        <v>211</v>
      </c>
      <c r="B343" s="5">
        <v>-44600.00000000001</v>
      </c>
      <c r="C343" s="5">
        <v>-72000.0</v>
      </c>
      <c r="D343" s="5">
        <v>-62800.0</v>
      </c>
      <c r="E343" s="5">
        <v>-44600.00000000001</v>
      </c>
      <c r="F343" s="5">
        <v>-72000.0</v>
      </c>
      <c r="G343" s="5">
        <v>-62800.0</v>
      </c>
    </row>
    <row r="344">
      <c r="A344" s="6" t="s">
        <v>212</v>
      </c>
      <c r="B344" s="5">
        <v>12080.000000000002</v>
      </c>
      <c r="C344" s="5">
        <v>34360.0</v>
      </c>
      <c r="D344" s="5">
        <v>38780.0</v>
      </c>
      <c r="E344" s="5">
        <v>12080.000000000002</v>
      </c>
      <c r="F344" s="5">
        <v>34360.0</v>
      </c>
      <c r="G344" s="5">
        <v>38780.0</v>
      </c>
    </row>
    <row r="345">
      <c r="A345" s="6" t="s">
        <v>213</v>
      </c>
      <c r="B345" s="5">
        <v>10660.0</v>
      </c>
      <c r="C345" s="5">
        <v>29620.0</v>
      </c>
      <c r="D345" s="5">
        <v>40860.0</v>
      </c>
      <c r="E345" s="5">
        <v>10660.0</v>
      </c>
      <c r="F345" s="5">
        <v>29620.0</v>
      </c>
      <c r="G345" s="5">
        <v>40860.0</v>
      </c>
    </row>
    <row r="346">
      <c r="A346" s="6" t="s">
        <v>214</v>
      </c>
      <c r="B346" s="5">
        <v>9800.0</v>
      </c>
      <c r="C346" s="5">
        <v>854.0000000000001</v>
      </c>
      <c r="D346" s="5">
        <v>-4800.0</v>
      </c>
      <c r="E346" s="5">
        <v>9800.0</v>
      </c>
      <c r="F346" s="5">
        <v>854.0000000000001</v>
      </c>
      <c r="G346" s="5">
        <v>-4800.0</v>
      </c>
    </row>
    <row r="347">
      <c r="A347" s="6" t="s">
        <v>215</v>
      </c>
      <c r="B347" s="5">
        <v>29620.0</v>
      </c>
      <c r="C347" s="5">
        <v>-27800.0</v>
      </c>
      <c r="D347" s="5">
        <v>-18600.0</v>
      </c>
      <c r="E347" s="5">
        <v>29620.0</v>
      </c>
      <c r="F347" s="5">
        <v>-27800.0</v>
      </c>
      <c r="G347" s="5">
        <v>-18600.0</v>
      </c>
    </row>
    <row r="348">
      <c r="A348" s="6" t="s">
        <v>216</v>
      </c>
      <c r="B348" s="5">
        <v>46.0</v>
      </c>
      <c r="C348" s="5">
        <v>0.0</v>
      </c>
      <c r="D348" s="5">
        <v>0.0</v>
      </c>
      <c r="E348" s="5">
        <v>46.0</v>
      </c>
      <c r="F348" s="5">
        <v>0.0</v>
      </c>
      <c r="G348" s="5">
        <v>0.0</v>
      </c>
    </row>
    <row r="349">
      <c r="A349" s="6" t="s">
        <v>217</v>
      </c>
      <c r="B349" s="5">
        <v>-5599.999999999999</v>
      </c>
      <c r="C349" s="5">
        <v>-56000.0</v>
      </c>
      <c r="D349" s="5">
        <v>-50600.0</v>
      </c>
      <c r="E349" s="5">
        <v>-5599.999999999999</v>
      </c>
      <c r="F349" s="5">
        <v>-56000.0</v>
      </c>
      <c r="G349" s="5">
        <v>-50600.0</v>
      </c>
    </row>
    <row r="350">
      <c r="A350" s="6" t="s">
        <v>218</v>
      </c>
      <c r="B350" s="5">
        <v>-19800.0</v>
      </c>
      <c r="C350" s="5">
        <v>-5800.0</v>
      </c>
      <c r="D350" s="5">
        <v>-18800.0</v>
      </c>
      <c r="E350" s="5">
        <v>-19800.0</v>
      </c>
      <c r="F350" s="5">
        <v>-5800.0</v>
      </c>
      <c r="G350" s="5">
        <v>-18800.0</v>
      </c>
    </row>
    <row r="351">
      <c r="A351" s="6" t="s">
        <v>219</v>
      </c>
      <c r="B351" s="5">
        <v>-29200.0</v>
      </c>
      <c r="C351" s="5">
        <v>-14000.0</v>
      </c>
      <c r="D351" s="5">
        <v>-8000.0</v>
      </c>
      <c r="E351" s="5">
        <v>-29200.0</v>
      </c>
      <c r="F351" s="5">
        <v>-14000.0</v>
      </c>
      <c r="G351" s="5">
        <v>-8000.0</v>
      </c>
    </row>
    <row r="352">
      <c r="A352" s="6" t="s">
        <v>220</v>
      </c>
      <c r="B352" s="5">
        <v>56500.0</v>
      </c>
      <c r="C352" s="5">
        <v>38240.0</v>
      </c>
      <c r="D352" s="5">
        <v>39820.00000000001</v>
      </c>
      <c r="E352" s="5">
        <v>56500.0</v>
      </c>
      <c r="F352" s="5">
        <v>38240.0</v>
      </c>
      <c r="G352" s="5">
        <v>39820.00000000001</v>
      </c>
    </row>
    <row r="353">
      <c r="A353" s="6" t="s">
        <v>221</v>
      </c>
      <c r="B353" s="5">
        <v>56340.0</v>
      </c>
      <c r="C353" s="5">
        <v>64540.0</v>
      </c>
      <c r="D353" s="5">
        <v>55500.0</v>
      </c>
      <c r="E353" s="5">
        <v>56340.0</v>
      </c>
      <c r="F353" s="5">
        <v>64540.0</v>
      </c>
      <c r="G353" s="5">
        <v>55500.0</v>
      </c>
    </row>
    <row r="354">
      <c r="A354" s="6" t="s">
        <v>222</v>
      </c>
      <c r="B354" s="5">
        <v>0.0</v>
      </c>
      <c r="C354" s="5">
        <v>0.0</v>
      </c>
      <c r="D354" s="5">
        <v>0.0</v>
      </c>
      <c r="E354" s="5">
        <v>0.0</v>
      </c>
      <c r="F354" s="5">
        <v>0.0</v>
      </c>
      <c r="G354" s="5">
        <v>0.0</v>
      </c>
    </row>
    <row r="355">
      <c r="A355" s="6" t="s">
        <v>223</v>
      </c>
      <c r="B355" s="5">
        <v>-35000.0</v>
      </c>
      <c r="C355" s="5">
        <v>-130200.0</v>
      </c>
      <c r="D355" s="5">
        <v>-117000.0</v>
      </c>
      <c r="E355" s="5">
        <v>-35000.0</v>
      </c>
      <c r="F355" s="5">
        <v>-130200.0</v>
      </c>
      <c r="G355" s="5">
        <v>-117000.0</v>
      </c>
    </row>
    <row r="356">
      <c r="A356" s="6" t="s">
        <v>224</v>
      </c>
      <c r="B356" s="5">
        <v>-5400.0</v>
      </c>
      <c r="C356" s="5">
        <v>-136800.0</v>
      </c>
      <c r="D356" s="5">
        <v>-124200.0</v>
      </c>
      <c r="E356" s="5">
        <v>-5400.0</v>
      </c>
      <c r="F356" s="5">
        <v>-136800.0</v>
      </c>
      <c r="G356" s="5">
        <v>-124200.0</v>
      </c>
    </row>
    <row r="357">
      <c r="A357" s="6" t="s">
        <v>225</v>
      </c>
      <c r="B357" s="5">
        <v>9180.0</v>
      </c>
      <c r="C357" s="5">
        <v>26080.0</v>
      </c>
      <c r="D357" s="5">
        <v>18520.0</v>
      </c>
      <c r="E357" s="5">
        <v>9180.0</v>
      </c>
      <c r="F357" s="5">
        <v>26080.0</v>
      </c>
      <c r="G357" s="5">
        <v>18520.0</v>
      </c>
    </row>
    <row r="358">
      <c r="A358" s="6" t="s">
        <v>226</v>
      </c>
      <c r="B358" s="5">
        <v>15860.0</v>
      </c>
      <c r="C358" s="5">
        <v>-27400.0</v>
      </c>
      <c r="D358" s="5">
        <v>-35800.0</v>
      </c>
      <c r="E358" s="5">
        <v>15860.0</v>
      </c>
      <c r="F358" s="5">
        <v>-27400.0</v>
      </c>
      <c r="G358" s="5">
        <v>-35800.0</v>
      </c>
    </row>
    <row r="359">
      <c r="A359" s="4">
        <v>44206.0</v>
      </c>
      <c r="B359" s="5">
        <v>-16000.0</v>
      </c>
      <c r="C359" s="5">
        <v>-3600.0</v>
      </c>
      <c r="D359" s="5">
        <v>-5599.999999999999</v>
      </c>
      <c r="E359" s="5">
        <v>-16000.0</v>
      </c>
      <c r="F359" s="5">
        <v>-3600.0</v>
      </c>
      <c r="G359" s="5">
        <v>-5599.999999999999</v>
      </c>
    </row>
    <row r="360">
      <c r="A360" s="4">
        <v>44265.0</v>
      </c>
      <c r="B360" s="5">
        <v>0.0</v>
      </c>
      <c r="C360" s="5">
        <v>0.0</v>
      </c>
      <c r="D360" s="5">
        <v>0.0</v>
      </c>
      <c r="E360" s="5">
        <v>0.0</v>
      </c>
      <c r="F360" s="5">
        <v>0.0</v>
      </c>
      <c r="G360" s="5">
        <v>0.0</v>
      </c>
    </row>
    <row r="361">
      <c r="A361" s="4">
        <v>44296.0</v>
      </c>
      <c r="B361" s="5">
        <v>-10000.0</v>
      </c>
      <c r="C361" s="5">
        <v>-52600.0</v>
      </c>
      <c r="D361" s="5">
        <v>-13600.0</v>
      </c>
      <c r="E361" s="5">
        <v>-10000.0</v>
      </c>
      <c r="F361" s="5">
        <v>-52600.0</v>
      </c>
      <c r="G361" s="5">
        <v>-13600.0</v>
      </c>
    </row>
    <row r="362">
      <c r="A362" s="4">
        <v>44326.0</v>
      </c>
      <c r="B362" s="5">
        <v>-12600.0</v>
      </c>
      <c r="C362" s="5">
        <v>-5999.999999999999</v>
      </c>
      <c r="D362" s="5">
        <v>12240.0</v>
      </c>
      <c r="E362" s="5">
        <v>-12600.0</v>
      </c>
      <c r="F362" s="5">
        <v>-5999.999999999999</v>
      </c>
      <c r="G362" s="5">
        <v>12240.0</v>
      </c>
    </row>
    <row r="363">
      <c r="A363" s="4">
        <v>44357.0</v>
      </c>
      <c r="B363" s="5">
        <v>9080.0</v>
      </c>
      <c r="C363" s="5">
        <v>16980.0</v>
      </c>
      <c r="D363" s="5">
        <v>-6400.0</v>
      </c>
      <c r="E363" s="5">
        <v>9080.0</v>
      </c>
      <c r="F363" s="5">
        <v>16980.0</v>
      </c>
      <c r="G363" s="5">
        <v>-6400.0</v>
      </c>
    </row>
    <row r="364">
      <c r="A364" s="4">
        <v>44387.0</v>
      </c>
      <c r="B364" s="5">
        <v>83000.0</v>
      </c>
      <c r="C364" s="5">
        <v>96659.99999999999</v>
      </c>
      <c r="D364" s="5">
        <v>59160.0</v>
      </c>
      <c r="E364" s="5">
        <v>83000.0</v>
      </c>
      <c r="F364" s="5">
        <v>96659.99999999999</v>
      </c>
      <c r="G364" s="5">
        <v>59160.0</v>
      </c>
    </row>
    <row r="365">
      <c r="A365" s="4">
        <v>44418.0</v>
      </c>
      <c r="B365" s="5">
        <v>3679.9999999999995</v>
      </c>
      <c r="C365" s="5">
        <v>-34400.0</v>
      </c>
      <c r="D365" s="5">
        <v>12560.0</v>
      </c>
      <c r="E365" s="5">
        <v>3679.9999999999995</v>
      </c>
      <c r="F365" s="5">
        <v>-34400.0</v>
      </c>
      <c r="G365" s="5">
        <v>12560.0</v>
      </c>
    </row>
    <row r="366">
      <c r="A366" s="7">
        <v>44479.0</v>
      </c>
      <c r="B366" s="5">
        <v>-382.0</v>
      </c>
      <c r="C366" s="5">
        <v>-690.0</v>
      </c>
      <c r="D366" s="5">
        <v>-718.0</v>
      </c>
      <c r="E366" s="5">
        <v>-382.0</v>
      </c>
      <c r="F366" s="5">
        <v>-699.9999999999999</v>
      </c>
      <c r="G366" s="5">
        <v>-720.0</v>
      </c>
    </row>
    <row r="367">
      <c r="A367" s="7">
        <v>44510.0</v>
      </c>
      <c r="B367" s="5">
        <v>17900.0</v>
      </c>
      <c r="C367" s="5">
        <v>15700.0</v>
      </c>
      <c r="D367" s="5">
        <v>40300.0</v>
      </c>
      <c r="E367" s="5">
        <v>17900.0</v>
      </c>
      <c r="F367" s="5">
        <v>15700.0</v>
      </c>
      <c r="G367" s="5">
        <v>40300.0</v>
      </c>
    </row>
    <row r="368">
      <c r="A368" s="7">
        <v>44540.0</v>
      </c>
      <c r="B368" s="5">
        <v>-37000.0</v>
      </c>
      <c r="C368" s="5">
        <v>-9000.0</v>
      </c>
      <c r="D368" s="5">
        <v>-63000.0</v>
      </c>
      <c r="E368" s="5">
        <v>-37000.0</v>
      </c>
      <c r="F368" s="5">
        <v>-9000.0</v>
      </c>
      <c r="G368" s="5">
        <v>-63000.0</v>
      </c>
    </row>
    <row r="369">
      <c r="A369" s="6" t="s">
        <v>227</v>
      </c>
      <c r="B369" s="5">
        <v>-23600.0</v>
      </c>
      <c r="C369" s="5">
        <v>-12600.0</v>
      </c>
      <c r="D369" s="5">
        <v>-50600.0</v>
      </c>
      <c r="E369" s="5">
        <v>-23600.0</v>
      </c>
      <c r="F369" s="5">
        <v>-12600.0</v>
      </c>
      <c r="G369" s="5">
        <v>-50600.0</v>
      </c>
    </row>
    <row r="370">
      <c r="A370" s="6" t="s">
        <v>228</v>
      </c>
      <c r="B370" s="5">
        <v>25220.0</v>
      </c>
      <c r="C370" s="5">
        <v>51620.00000000001</v>
      </c>
      <c r="D370" s="5">
        <v>-136.0</v>
      </c>
      <c r="E370" s="5">
        <v>25220.0</v>
      </c>
      <c r="F370" s="5">
        <v>51620.00000000001</v>
      </c>
      <c r="G370" s="5">
        <v>-136.0</v>
      </c>
    </row>
    <row r="371">
      <c r="A371" s="6" t="s">
        <v>229</v>
      </c>
      <c r="B371" s="5">
        <v>34560.0</v>
      </c>
      <c r="C371" s="5">
        <v>12540.0</v>
      </c>
      <c r="D371" s="5">
        <v>24660.0</v>
      </c>
      <c r="E371" s="5">
        <v>34560.0</v>
      </c>
      <c r="F371" s="5">
        <v>12540.0</v>
      </c>
      <c r="G371" s="5">
        <v>24660.0</v>
      </c>
    </row>
    <row r="372">
      <c r="A372" s="6" t="s">
        <v>230</v>
      </c>
      <c r="B372" s="5">
        <v>-1328.0</v>
      </c>
      <c r="C372" s="5">
        <v>-2400.0</v>
      </c>
      <c r="D372" s="5">
        <v>-2400.0</v>
      </c>
      <c r="E372" s="5">
        <v>-1328.0</v>
      </c>
      <c r="F372" s="5">
        <v>-2400.0</v>
      </c>
      <c r="G372" s="5">
        <v>-2400.0</v>
      </c>
    </row>
    <row r="373">
      <c r="A373" s="6" t="s">
        <v>231</v>
      </c>
      <c r="B373" s="5">
        <v>36280.0</v>
      </c>
      <c r="C373" s="5">
        <v>70120.0</v>
      </c>
      <c r="D373" s="5">
        <v>51380.00000000001</v>
      </c>
      <c r="E373" s="5">
        <v>36280.0</v>
      </c>
      <c r="F373" s="5">
        <v>70120.0</v>
      </c>
      <c r="G373" s="5">
        <v>51380.00000000001</v>
      </c>
    </row>
    <row r="374">
      <c r="A374" s="6" t="s">
        <v>232</v>
      </c>
      <c r="B374" s="5">
        <v>44220.0</v>
      </c>
      <c r="C374" s="5">
        <v>66060.0</v>
      </c>
      <c r="D374" s="5">
        <v>52760.0</v>
      </c>
      <c r="E374" s="5">
        <v>44220.0</v>
      </c>
      <c r="F374" s="5">
        <v>66060.0</v>
      </c>
      <c r="G374" s="5">
        <v>52760.0</v>
      </c>
    </row>
    <row r="375">
      <c r="A375" s="6" t="s">
        <v>233</v>
      </c>
      <c r="B375" s="5">
        <v>8600.0</v>
      </c>
      <c r="C375" s="5">
        <v>-5199.999999999999</v>
      </c>
      <c r="D375" s="5">
        <v>11580.0</v>
      </c>
      <c r="E375" s="5">
        <v>8600.0</v>
      </c>
      <c r="F375" s="5">
        <v>-5199.999999999999</v>
      </c>
      <c r="G375" s="5">
        <v>11580.0</v>
      </c>
    </row>
    <row r="376">
      <c r="A376" s="6" t="s">
        <v>234</v>
      </c>
      <c r="B376" s="5">
        <v>77060.0</v>
      </c>
      <c r="C376" s="5">
        <v>100840.0</v>
      </c>
      <c r="D376" s="5">
        <v>108920.0</v>
      </c>
      <c r="E376" s="5">
        <v>77060.0</v>
      </c>
      <c r="F376" s="5">
        <v>100840.0</v>
      </c>
      <c r="G376" s="5">
        <v>108920.0</v>
      </c>
    </row>
    <row r="377">
      <c r="A377" s="6" t="s">
        <v>235</v>
      </c>
      <c r="B377" s="5">
        <v>12840.0</v>
      </c>
      <c r="C377" s="5">
        <v>39140.0</v>
      </c>
      <c r="D377" s="5">
        <v>25260.0</v>
      </c>
      <c r="E377" s="5">
        <v>12840.0</v>
      </c>
      <c r="F377" s="5">
        <v>39140.0</v>
      </c>
      <c r="G377" s="5">
        <v>25260.0</v>
      </c>
    </row>
    <row r="378">
      <c r="A378" s="6" t="s">
        <v>236</v>
      </c>
      <c r="B378" s="5">
        <v>-480.0</v>
      </c>
      <c r="C378" s="5">
        <v>-868.0</v>
      </c>
      <c r="D378" s="5">
        <v>-904.0000000000001</v>
      </c>
      <c r="E378" s="5">
        <v>-480.0</v>
      </c>
      <c r="F378" s="5">
        <v>-860.0</v>
      </c>
      <c r="G378" s="5">
        <v>-900.0</v>
      </c>
    </row>
    <row r="379">
      <c r="A379" s="6" t="s">
        <v>237</v>
      </c>
      <c r="B379" s="5">
        <v>-394.00000000000006</v>
      </c>
      <c r="C379" s="5">
        <v>10219.999999999998</v>
      </c>
      <c r="D379" s="5">
        <v>-5599.999999999999</v>
      </c>
      <c r="E379" s="5">
        <v>-394.00000000000006</v>
      </c>
      <c r="F379" s="5">
        <v>10219.999999999998</v>
      </c>
      <c r="G379" s="5">
        <v>-5599.999999999999</v>
      </c>
    </row>
    <row r="380">
      <c r="A380" s="6" t="s">
        <v>238</v>
      </c>
      <c r="B380" s="5">
        <v>-13400.0</v>
      </c>
      <c r="C380" s="5">
        <v>14460.0</v>
      </c>
      <c r="D380" s="5">
        <v>-21600.0</v>
      </c>
      <c r="E380" s="5">
        <v>-13400.0</v>
      </c>
      <c r="F380" s="5">
        <v>14460.0</v>
      </c>
      <c r="G380" s="5">
        <v>-21600.0</v>
      </c>
    </row>
    <row r="381">
      <c r="A381" s="6" t="s">
        <v>239</v>
      </c>
      <c r="B381" s="5">
        <v>-37200.0</v>
      </c>
      <c r="C381" s="5">
        <v>-33800.0</v>
      </c>
      <c r="D381" s="5">
        <v>-83400.0</v>
      </c>
      <c r="E381" s="5">
        <v>-37200.0</v>
      </c>
      <c r="F381" s="5">
        <v>-33800.0</v>
      </c>
      <c r="G381" s="5">
        <v>-83400.0</v>
      </c>
    </row>
    <row r="382">
      <c r="A382" s="6" t="s">
        <v>240</v>
      </c>
      <c r="B382" s="5">
        <v>29480.0</v>
      </c>
      <c r="C382" s="5">
        <v>24260.000000000004</v>
      </c>
      <c r="D382" s="5">
        <v>40780.0</v>
      </c>
      <c r="E382" s="5">
        <v>29480.0</v>
      </c>
      <c r="F382" s="5">
        <v>24260.000000000004</v>
      </c>
      <c r="G382" s="5">
        <v>40780.0</v>
      </c>
    </row>
    <row r="383">
      <c r="A383" s="6" t="s">
        <v>241</v>
      </c>
      <c r="B383" s="5">
        <v>44300.0</v>
      </c>
      <c r="C383" s="5">
        <v>77700.0</v>
      </c>
      <c r="D383" s="5">
        <v>67700.0</v>
      </c>
      <c r="E383" s="5">
        <v>44300.0</v>
      </c>
      <c r="F383" s="5">
        <v>77700.0</v>
      </c>
      <c r="G383" s="5">
        <v>67700.0</v>
      </c>
    </row>
    <row r="384">
      <c r="A384" s="6" t="s">
        <v>242</v>
      </c>
      <c r="B384" s="5">
        <v>336.0</v>
      </c>
      <c r="C384" s="5">
        <v>562.0</v>
      </c>
      <c r="D384" s="5">
        <v>420.0</v>
      </c>
      <c r="E384" s="5">
        <v>336.0</v>
      </c>
      <c r="F384" s="5">
        <v>562.0</v>
      </c>
      <c r="G384" s="5">
        <v>420.0</v>
      </c>
    </row>
    <row r="385">
      <c r="A385" s="4">
        <v>44207.0</v>
      </c>
      <c r="B385" s="5">
        <v>17760.0</v>
      </c>
      <c r="C385" s="5">
        <v>-15800.0</v>
      </c>
      <c r="D385" s="5">
        <v>15780.000000000002</v>
      </c>
      <c r="E385" s="5">
        <v>17760.0</v>
      </c>
      <c r="F385" s="5">
        <v>-15800.0</v>
      </c>
      <c r="G385" s="5">
        <v>15780.000000000002</v>
      </c>
    </row>
    <row r="386">
      <c r="A386" s="4">
        <v>44238.0</v>
      </c>
      <c r="B386" s="5">
        <v>40140.0</v>
      </c>
      <c r="C386" s="5">
        <v>54019.99999999999</v>
      </c>
      <c r="D386" s="5">
        <v>33180.0</v>
      </c>
      <c r="E386" s="5">
        <v>40140.0</v>
      </c>
      <c r="F386" s="5">
        <v>54019.99999999999</v>
      </c>
      <c r="G386" s="5">
        <v>33180.0</v>
      </c>
    </row>
    <row r="387">
      <c r="A387" s="4">
        <v>44266.0</v>
      </c>
      <c r="B387" s="5">
        <v>51000.00000000001</v>
      </c>
      <c r="C387" s="5">
        <v>61620.00000000001</v>
      </c>
      <c r="D387" s="5">
        <v>68240.0</v>
      </c>
      <c r="E387" s="5">
        <v>51000.00000000001</v>
      </c>
      <c r="F387" s="5">
        <v>61620.00000000001</v>
      </c>
      <c r="G387" s="5">
        <v>68240.0</v>
      </c>
    </row>
    <row r="388">
      <c r="A388" s="4">
        <v>44297.0</v>
      </c>
      <c r="B388" s="5">
        <v>104120.0</v>
      </c>
      <c r="C388" s="5">
        <v>141780.0</v>
      </c>
      <c r="D388" s="5">
        <v>92000.0</v>
      </c>
      <c r="E388" s="5">
        <v>104120.0</v>
      </c>
      <c r="F388" s="5">
        <v>141780.0</v>
      </c>
      <c r="G388" s="5">
        <v>92000.0</v>
      </c>
    </row>
    <row r="389">
      <c r="A389" s="4">
        <v>44327.0</v>
      </c>
      <c r="B389" s="5">
        <v>-70800.0</v>
      </c>
      <c r="C389" s="5">
        <v>-104600.0</v>
      </c>
      <c r="D389" s="5">
        <v>-83000.0</v>
      </c>
      <c r="E389" s="5">
        <v>-70800.0</v>
      </c>
      <c r="F389" s="5">
        <v>-104600.0</v>
      </c>
      <c r="G389" s="5">
        <v>-83000.0</v>
      </c>
    </row>
    <row r="390">
      <c r="A390" s="4">
        <v>44388.0</v>
      </c>
      <c r="B390" s="5">
        <v>0.0</v>
      </c>
      <c r="C390" s="5">
        <v>0.0</v>
      </c>
      <c r="D390" s="5">
        <v>0.0</v>
      </c>
      <c r="E390" s="5">
        <v>0.0</v>
      </c>
      <c r="F390" s="5">
        <v>0.0</v>
      </c>
      <c r="G390" s="5">
        <v>0.0</v>
      </c>
    </row>
    <row r="391">
      <c r="A391" s="4">
        <v>44419.0</v>
      </c>
      <c r="B391" s="5">
        <v>5559.999999999999</v>
      </c>
      <c r="C391" s="5">
        <v>4120.0</v>
      </c>
      <c r="D391" s="5">
        <v>22700.0</v>
      </c>
      <c r="E391" s="5">
        <v>5559.999999999999</v>
      </c>
      <c r="F391" s="5">
        <v>4120.0</v>
      </c>
      <c r="G391" s="5">
        <v>22700.0</v>
      </c>
    </row>
    <row r="392">
      <c r="A392" s="4">
        <v>44450.0</v>
      </c>
      <c r="B392" s="5">
        <v>21480.0</v>
      </c>
      <c r="C392" s="5">
        <v>45720.0</v>
      </c>
      <c r="D392" s="5">
        <v>13019.999999999998</v>
      </c>
      <c r="E392" s="5">
        <v>21480.0</v>
      </c>
      <c r="F392" s="5">
        <v>45720.0</v>
      </c>
      <c r="G392" s="5">
        <v>13019.999999999998</v>
      </c>
    </row>
    <row r="393">
      <c r="A393" s="7">
        <v>44480.0</v>
      </c>
      <c r="B393" s="5">
        <v>21360.0</v>
      </c>
      <c r="C393" s="5">
        <v>-19400.0</v>
      </c>
      <c r="D393" s="5">
        <v>26600.0</v>
      </c>
      <c r="E393" s="5">
        <v>21360.0</v>
      </c>
      <c r="F393" s="5">
        <v>-19400.0</v>
      </c>
      <c r="G393" s="5">
        <v>26600.0</v>
      </c>
    </row>
    <row r="394">
      <c r="A394" s="7">
        <v>44511.0</v>
      </c>
      <c r="B394" s="5">
        <v>17040.0</v>
      </c>
      <c r="C394" s="5">
        <v>13740.0</v>
      </c>
      <c r="D394" s="5">
        <v>37880.0</v>
      </c>
      <c r="E394" s="5">
        <v>17040.0</v>
      </c>
      <c r="F394" s="5">
        <v>13740.0</v>
      </c>
      <c r="G394" s="5">
        <v>37880.0</v>
      </c>
    </row>
    <row r="395">
      <c r="A395" s="7">
        <v>44541.0</v>
      </c>
      <c r="B395" s="5">
        <v>17260.000000000004</v>
      </c>
      <c r="C395" s="5">
        <v>24660.0</v>
      </c>
      <c r="D395" s="5">
        <v>25580.0</v>
      </c>
      <c r="E395" s="5">
        <v>17260.000000000004</v>
      </c>
      <c r="F395" s="5">
        <v>24660.0</v>
      </c>
      <c r="G395" s="5">
        <v>25580.0</v>
      </c>
    </row>
    <row r="396">
      <c r="A396" s="6" t="s">
        <v>243</v>
      </c>
      <c r="B396" s="5">
        <v>0.0</v>
      </c>
      <c r="C396" s="5">
        <v>0.0</v>
      </c>
      <c r="D396" s="5">
        <v>0.0</v>
      </c>
      <c r="E396" s="5">
        <v>0.0</v>
      </c>
      <c r="F396" s="5">
        <v>0.0</v>
      </c>
      <c r="G396" s="5">
        <v>0.0</v>
      </c>
    </row>
    <row r="397">
      <c r="A397" s="6" t="s">
        <v>244</v>
      </c>
      <c r="B397" s="5">
        <v>21400.0</v>
      </c>
      <c r="C397" s="5">
        <v>10760.0</v>
      </c>
      <c r="D397" s="5">
        <v>37540.0</v>
      </c>
      <c r="E397" s="5">
        <v>21400.0</v>
      </c>
      <c r="F397" s="5">
        <v>10760.0</v>
      </c>
      <c r="G397" s="5">
        <v>37540.0</v>
      </c>
    </row>
    <row r="398">
      <c r="A398" s="6" t="s">
        <v>245</v>
      </c>
      <c r="B398" s="5">
        <v>61659.99999999999</v>
      </c>
      <c r="C398" s="5">
        <v>88299.99999999999</v>
      </c>
      <c r="D398" s="5">
        <v>79520.0</v>
      </c>
      <c r="E398" s="5">
        <v>61659.99999999999</v>
      </c>
      <c r="F398" s="5">
        <v>88299.99999999999</v>
      </c>
      <c r="G398" s="5">
        <v>79520.0</v>
      </c>
    </row>
    <row r="399">
      <c r="A399" s="6" t="s">
        <v>246</v>
      </c>
      <c r="B399" s="5">
        <v>14419.999999999998</v>
      </c>
      <c r="C399" s="5">
        <v>3919.9999999999995</v>
      </c>
      <c r="D399" s="5">
        <v>-27000.0</v>
      </c>
      <c r="E399" s="5">
        <v>14419.999999999998</v>
      </c>
      <c r="F399" s="5">
        <v>3919.9999999999995</v>
      </c>
      <c r="G399" s="5">
        <v>-27000.0</v>
      </c>
    </row>
    <row r="400">
      <c r="A400" s="6" t="s">
        <v>247</v>
      </c>
      <c r="B400" s="5">
        <v>56440.0</v>
      </c>
      <c r="C400" s="5">
        <v>64700.0</v>
      </c>
      <c r="D400" s="5">
        <v>30680.0</v>
      </c>
      <c r="E400" s="5">
        <v>56440.0</v>
      </c>
      <c r="F400" s="5">
        <v>64700.0</v>
      </c>
      <c r="G400" s="5">
        <v>30680.0</v>
      </c>
    </row>
    <row r="401">
      <c r="A401" s="6" t="s">
        <v>248</v>
      </c>
      <c r="B401" s="5">
        <v>25620.0</v>
      </c>
      <c r="C401" s="5">
        <v>58479.99999999999</v>
      </c>
      <c r="D401" s="5">
        <v>21760.0</v>
      </c>
      <c r="E401" s="5">
        <v>25620.0</v>
      </c>
      <c r="F401" s="5">
        <v>58479.99999999999</v>
      </c>
      <c r="G401" s="5">
        <v>21760.0</v>
      </c>
    </row>
    <row r="402">
      <c r="A402" s="6" t="s">
        <v>249</v>
      </c>
      <c r="B402" s="5">
        <v>0.0</v>
      </c>
      <c r="C402" s="5">
        <v>0.0</v>
      </c>
      <c r="D402" s="5">
        <v>0.0</v>
      </c>
      <c r="E402" s="5">
        <v>0.0</v>
      </c>
      <c r="F402" s="5">
        <v>0.0</v>
      </c>
      <c r="G402" s="5">
        <v>0.0</v>
      </c>
    </row>
    <row r="403">
      <c r="A403" s="6" t="s">
        <v>250</v>
      </c>
      <c r="B403" s="5">
        <v>14980.000000000002</v>
      </c>
      <c r="C403" s="5">
        <v>-14400.0</v>
      </c>
      <c r="D403" s="5">
        <v>-384.0</v>
      </c>
      <c r="E403" s="5">
        <v>14980.000000000002</v>
      </c>
      <c r="F403" s="5">
        <v>-14400.0</v>
      </c>
      <c r="G403" s="5">
        <v>-380.0</v>
      </c>
    </row>
    <row r="404">
      <c r="A404" s="6" t="s">
        <v>251</v>
      </c>
      <c r="B404" s="5">
        <v>30000.0</v>
      </c>
      <c r="C404" s="5">
        <v>3140.0</v>
      </c>
      <c r="D404" s="5">
        <v>25939.999999999996</v>
      </c>
      <c r="E404" s="5">
        <v>30000.0</v>
      </c>
      <c r="F404" s="5">
        <v>3140.0</v>
      </c>
      <c r="G404" s="5">
        <v>25939.999999999996</v>
      </c>
    </row>
    <row r="405">
      <c r="A405" s="6" t="s">
        <v>252</v>
      </c>
      <c r="B405" s="5">
        <v>20260.0</v>
      </c>
      <c r="C405" s="5">
        <v>29160.000000000004</v>
      </c>
      <c r="D405" s="5">
        <v>-1702.0</v>
      </c>
      <c r="E405" s="5">
        <v>20260.0</v>
      </c>
      <c r="F405" s="5">
        <v>29160.000000000004</v>
      </c>
      <c r="G405" s="5">
        <v>-1700.0</v>
      </c>
    </row>
    <row r="406">
      <c r="A406" s="6" t="s">
        <v>253</v>
      </c>
      <c r="B406" s="5">
        <v>-354.0</v>
      </c>
      <c r="C406" s="5">
        <v>-536.0</v>
      </c>
      <c r="D406" s="5">
        <v>-560.0</v>
      </c>
      <c r="E406" s="5">
        <v>-354.0</v>
      </c>
      <c r="F406" s="5">
        <v>-540.0</v>
      </c>
      <c r="G406" s="5">
        <v>-560.0</v>
      </c>
    </row>
    <row r="407">
      <c r="A407" s="6" t="s">
        <v>254</v>
      </c>
      <c r="B407" s="5">
        <v>-103200.0</v>
      </c>
      <c r="C407" s="5">
        <v>-73600.0</v>
      </c>
      <c r="D407" s="5">
        <v>-96399.99999999999</v>
      </c>
      <c r="E407" s="5">
        <v>-103200.0</v>
      </c>
      <c r="F407" s="5">
        <v>-73600.0</v>
      </c>
      <c r="G407" s="5">
        <v>-96399.99999999999</v>
      </c>
    </row>
    <row r="408">
      <c r="A408" s="6" t="s">
        <v>255</v>
      </c>
      <c r="B408" s="5">
        <v>0.0</v>
      </c>
      <c r="C408" s="5">
        <v>0.0</v>
      </c>
      <c r="D408" s="5">
        <v>0.0</v>
      </c>
      <c r="E408" s="5">
        <v>0.0</v>
      </c>
      <c r="F408" s="5">
        <v>0.0</v>
      </c>
      <c r="G408" s="5">
        <v>0.0</v>
      </c>
    </row>
    <row r="409">
      <c r="A409" s="6" t="s">
        <v>256</v>
      </c>
      <c r="B409" s="5">
        <v>-427.99999999999994</v>
      </c>
      <c r="C409" s="5">
        <v>32380.0</v>
      </c>
      <c r="D409" s="5">
        <v>28540.000000000004</v>
      </c>
      <c r="E409" s="5">
        <v>-427.99999999999994</v>
      </c>
      <c r="F409" s="5">
        <v>32380.0</v>
      </c>
      <c r="G409" s="5">
        <v>28540.000000000004</v>
      </c>
    </row>
    <row r="410">
      <c r="A410" s="6" t="s">
        <v>257</v>
      </c>
      <c r="B410" s="5">
        <v>4960.0</v>
      </c>
      <c r="C410" s="5">
        <v>-9400.0</v>
      </c>
      <c r="D410" s="5">
        <v>-9400.0</v>
      </c>
      <c r="E410" s="5">
        <v>4960.0</v>
      </c>
      <c r="F410" s="5">
        <v>-9400.0</v>
      </c>
      <c r="G410" s="5">
        <v>-9400.0</v>
      </c>
    </row>
    <row r="411">
      <c r="A411" s="4">
        <v>44208.0</v>
      </c>
      <c r="B411" s="5">
        <v>164660.0</v>
      </c>
      <c r="C411" s="5">
        <v>107600.0</v>
      </c>
      <c r="D411" s="5">
        <v>83360.0</v>
      </c>
      <c r="E411" s="5">
        <v>164660.0</v>
      </c>
      <c r="F411" s="5">
        <v>107600.0</v>
      </c>
      <c r="G411" s="5">
        <v>83360.0</v>
      </c>
    </row>
    <row r="412">
      <c r="A412" s="4">
        <v>44239.0</v>
      </c>
      <c r="B412" s="5">
        <v>-74200.0</v>
      </c>
      <c r="C412" s="5">
        <v>-55800.0</v>
      </c>
      <c r="D412" s="5">
        <v>-42400.0</v>
      </c>
      <c r="E412" s="5">
        <v>-74200.0</v>
      </c>
      <c r="F412" s="5">
        <v>-55800.0</v>
      </c>
      <c r="G412" s="5">
        <v>-42400.0</v>
      </c>
    </row>
    <row r="413">
      <c r="A413" s="4">
        <v>44267.0</v>
      </c>
      <c r="B413" s="5">
        <v>-15200.0</v>
      </c>
      <c r="C413" s="5">
        <v>-49400.0</v>
      </c>
      <c r="D413" s="5">
        <v>-58400.0</v>
      </c>
      <c r="E413" s="5">
        <v>-15200.0</v>
      </c>
      <c r="F413" s="5">
        <v>-49400.0</v>
      </c>
      <c r="G413" s="5">
        <v>-58400.0</v>
      </c>
    </row>
    <row r="414">
      <c r="A414" s="4">
        <v>44328.0</v>
      </c>
      <c r="B414" s="5">
        <v>0.0</v>
      </c>
      <c r="C414" s="5">
        <v>0.0</v>
      </c>
      <c r="D414" s="5">
        <v>0.0</v>
      </c>
      <c r="E414" s="5">
        <v>0.0</v>
      </c>
      <c r="F414" s="5">
        <v>0.0</v>
      </c>
      <c r="G414" s="5">
        <v>0.0</v>
      </c>
    </row>
    <row r="415">
      <c r="A415" s="4">
        <v>44359.0</v>
      </c>
      <c r="B415" s="5">
        <v>290.0</v>
      </c>
      <c r="C415" s="5">
        <v>15820.000000000002</v>
      </c>
      <c r="D415" s="5">
        <v>7480.0</v>
      </c>
      <c r="E415" s="5">
        <v>290.0</v>
      </c>
      <c r="F415" s="5">
        <v>15820.000000000002</v>
      </c>
      <c r="G415" s="5">
        <v>7480.0</v>
      </c>
    </row>
    <row r="416">
      <c r="A416" s="4">
        <v>44389.0</v>
      </c>
      <c r="B416" s="5">
        <v>25280.0</v>
      </c>
      <c r="C416" s="5">
        <v>44360.0</v>
      </c>
      <c r="D416" s="5">
        <v>45720.0</v>
      </c>
      <c r="E416" s="5">
        <v>25280.0</v>
      </c>
      <c r="F416" s="5">
        <v>44360.0</v>
      </c>
      <c r="G416" s="5">
        <v>45720.0</v>
      </c>
    </row>
    <row r="417">
      <c r="A417" s="4">
        <v>44420.0</v>
      </c>
      <c r="B417" s="5">
        <v>20460.0</v>
      </c>
      <c r="C417" s="5">
        <v>28620.0</v>
      </c>
      <c r="D417" s="5">
        <v>36940.0</v>
      </c>
      <c r="E417" s="5">
        <v>20460.0</v>
      </c>
      <c r="F417" s="5">
        <v>28620.0</v>
      </c>
      <c r="G417" s="5">
        <v>36940.0</v>
      </c>
    </row>
    <row r="418">
      <c r="A418" s="4">
        <v>44451.0</v>
      </c>
      <c r="B418" s="5">
        <v>-13400.0</v>
      </c>
      <c r="C418" s="5">
        <v>-32400.0</v>
      </c>
      <c r="D418" s="5">
        <v>-33200.0</v>
      </c>
      <c r="E418" s="5">
        <v>-13400.0</v>
      </c>
      <c r="F418" s="5">
        <v>-32400.0</v>
      </c>
      <c r="G418" s="5">
        <v>-33200.0</v>
      </c>
    </row>
    <row r="419">
      <c r="A419" s="7">
        <v>44481.0</v>
      </c>
      <c r="B419" s="5">
        <v>35600.0</v>
      </c>
      <c r="C419" s="5">
        <v>63700.0</v>
      </c>
      <c r="D419" s="5">
        <v>74440.0</v>
      </c>
      <c r="E419" s="5">
        <v>35600.0</v>
      </c>
      <c r="F419" s="5">
        <v>63700.0</v>
      </c>
      <c r="G419" s="5">
        <v>74440.0</v>
      </c>
    </row>
    <row r="420">
      <c r="A420" s="7">
        <v>44542.0</v>
      </c>
      <c r="B420" s="5">
        <v>-1348.0</v>
      </c>
      <c r="C420" s="5">
        <v>0.0</v>
      </c>
      <c r="D420" s="5">
        <v>0.0</v>
      </c>
      <c r="E420" s="5">
        <v>-1348.0</v>
      </c>
      <c r="F420" s="5">
        <v>0.0</v>
      </c>
      <c r="G420" s="5">
        <v>0.0</v>
      </c>
    </row>
    <row r="421">
      <c r="A421" s="6" t="s">
        <v>258</v>
      </c>
      <c r="B421" s="5">
        <v>4079.9999999999995</v>
      </c>
      <c r="C421" s="5">
        <v>-2400.0</v>
      </c>
      <c r="D421" s="5">
        <v>-38200.0</v>
      </c>
      <c r="E421" s="5">
        <v>4079.9999999999995</v>
      </c>
      <c r="F421" s="5">
        <v>-2400.0</v>
      </c>
      <c r="G421" s="5">
        <v>-38200.0</v>
      </c>
    </row>
    <row r="422">
      <c r="A422" s="6" t="s">
        <v>259</v>
      </c>
      <c r="B422" s="5">
        <v>-9200.0</v>
      </c>
      <c r="C422" s="5">
        <v>-60800.0</v>
      </c>
      <c r="D422" s="5">
        <v>-44400.00000000001</v>
      </c>
      <c r="E422" s="5">
        <v>-9200.0</v>
      </c>
      <c r="F422" s="5">
        <v>-60800.0</v>
      </c>
      <c r="G422" s="5">
        <v>-44400.00000000001</v>
      </c>
    </row>
    <row r="423">
      <c r="A423" s="6" t="s">
        <v>260</v>
      </c>
      <c r="B423" s="5">
        <v>89200.00000000001</v>
      </c>
      <c r="C423" s="5">
        <v>106320.0</v>
      </c>
      <c r="D423" s="5">
        <v>150000.0</v>
      </c>
      <c r="E423" s="5">
        <v>89200.00000000001</v>
      </c>
      <c r="F423" s="5">
        <v>106320.0</v>
      </c>
      <c r="G423" s="5">
        <v>150000.0</v>
      </c>
    </row>
    <row r="424">
      <c r="A424" s="6" t="s">
        <v>261</v>
      </c>
      <c r="B424" s="5">
        <v>34640.0</v>
      </c>
      <c r="C424" s="5">
        <v>6820.0</v>
      </c>
      <c r="D424" s="5">
        <v>19100.0</v>
      </c>
      <c r="E424" s="5">
        <v>34640.0</v>
      </c>
      <c r="F424" s="5">
        <v>6820.0</v>
      </c>
      <c r="G424" s="5">
        <v>19100.0</v>
      </c>
    </row>
    <row r="425">
      <c r="A425" s="6" t="s">
        <v>262</v>
      </c>
      <c r="B425" s="5">
        <v>19620.0</v>
      </c>
      <c r="C425" s="5">
        <v>-424.0</v>
      </c>
      <c r="D425" s="5">
        <v>-5800.0</v>
      </c>
      <c r="E425" s="5">
        <v>19620.0</v>
      </c>
      <c r="F425" s="5">
        <v>-420.0</v>
      </c>
      <c r="G425" s="5">
        <v>-5800.0</v>
      </c>
    </row>
    <row r="426">
      <c r="A426" s="6" t="s">
        <v>263</v>
      </c>
      <c r="B426" s="5">
        <v>0.0</v>
      </c>
      <c r="C426" s="5">
        <v>0.0</v>
      </c>
      <c r="D426" s="5">
        <v>0.0</v>
      </c>
      <c r="E426" s="5">
        <v>0.0</v>
      </c>
      <c r="F426" s="5">
        <v>0.0</v>
      </c>
      <c r="G426" s="5">
        <v>0.0</v>
      </c>
    </row>
    <row r="427">
      <c r="A427" s="6" t="s">
        <v>264</v>
      </c>
      <c r="B427" s="5">
        <v>29979.999999999996</v>
      </c>
      <c r="C427" s="5">
        <v>26600.0</v>
      </c>
      <c r="D427" s="5">
        <v>31100.0</v>
      </c>
      <c r="E427" s="5">
        <v>29979.999999999996</v>
      </c>
      <c r="F427" s="5">
        <v>26600.0</v>
      </c>
      <c r="G427" s="5">
        <v>31100.0</v>
      </c>
    </row>
    <row r="428">
      <c r="A428" s="6" t="s">
        <v>265</v>
      </c>
      <c r="B428" s="5">
        <v>40800.00000000001</v>
      </c>
      <c r="C428" s="5">
        <v>52880.00000000001</v>
      </c>
      <c r="D428" s="5">
        <v>34920.0</v>
      </c>
      <c r="E428" s="5">
        <v>40800.00000000001</v>
      </c>
      <c r="F428" s="5">
        <v>52880.00000000001</v>
      </c>
      <c r="G428" s="5">
        <v>34920.0</v>
      </c>
    </row>
    <row r="429">
      <c r="A429" s="6" t="s">
        <v>266</v>
      </c>
      <c r="B429" s="5">
        <v>35720.0</v>
      </c>
      <c r="C429" s="5">
        <v>29979.999999999996</v>
      </c>
      <c r="D429" s="5">
        <v>41000.00000000001</v>
      </c>
      <c r="E429" s="5">
        <v>35720.0</v>
      </c>
      <c r="F429" s="5">
        <v>29979.999999999996</v>
      </c>
      <c r="G429" s="5">
        <v>41000.00000000001</v>
      </c>
    </row>
    <row r="430">
      <c r="A430" s="6" t="s">
        <v>267</v>
      </c>
      <c r="B430" s="5">
        <v>46760.0</v>
      </c>
      <c r="C430" s="5">
        <v>41260.0</v>
      </c>
      <c r="D430" s="5">
        <v>49620.00000000001</v>
      </c>
      <c r="E430" s="5">
        <v>46760.0</v>
      </c>
      <c r="F430" s="5">
        <v>41260.0</v>
      </c>
      <c r="G430" s="5">
        <v>49620.00000000001</v>
      </c>
    </row>
    <row r="431">
      <c r="A431" s="6" t="s">
        <v>268</v>
      </c>
      <c r="B431" s="5">
        <v>0.0</v>
      </c>
      <c r="C431" s="5">
        <v>0.0</v>
      </c>
      <c r="D431" s="5">
        <v>0.0</v>
      </c>
      <c r="E431" s="5">
        <v>0.0</v>
      </c>
      <c r="F431" s="5">
        <v>0.0</v>
      </c>
      <c r="G431" s="5">
        <v>0.0</v>
      </c>
    </row>
    <row r="432">
      <c r="A432" s="6" t="s">
        <v>269</v>
      </c>
      <c r="B432" s="5">
        <v>0.0</v>
      </c>
      <c r="C432" s="5">
        <v>0.0</v>
      </c>
      <c r="D432" s="5">
        <v>0.0</v>
      </c>
      <c r="E432" s="5">
        <v>0.0</v>
      </c>
      <c r="F432" s="5">
        <v>0.0</v>
      </c>
      <c r="G432" s="5">
        <v>0.0</v>
      </c>
    </row>
    <row r="433">
      <c r="A433" s="6" t="s">
        <v>270</v>
      </c>
      <c r="B433" s="5">
        <v>54860.0</v>
      </c>
      <c r="C433" s="5">
        <v>62079.99999999999</v>
      </c>
      <c r="D433" s="5">
        <v>93360.0</v>
      </c>
      <c r="E433" s="5">
        <v>54860.0</v>
      </c>
      <c r="F433" s="5">
        <v>62079.99999999999</v>
      </c>
      <c r="G433" s="5">
        <v>93360.0</v>
      </c>
    </row>
    <row r="434">
      <c r="A434" s="6" t="s">
        <v>271</v>
      </c>
      <c r="B434" s="5">
        <v>-18800.0</v>
      </c>
      <c r="C434" s="5">
        <v>-25800.0</v>
      </c>
      <c r="D434" s="5">
        <v>-20600.000000000004</v>
      </c>
      <c r="E434" s="5">
        <v>-18800.0</v>
      </c>
      <c r="F434" s="5">
        <v>-25800.0</v>
      </c>
      <c r="G434" s="5">
        <v>-20600.000000000004</v>
      </c>
    </row>
    <row r="435">
      <c r="A435" s="6" t="s">
        <v>272</v>
      </c>
      <c r="B435" s="5">
        <v>35280.0</v>
      </c>
      <c r="C435" s="5">
        <v>40320.0</v>
      </c>
      <c r="D435" s="5">
        <v>44520.00000000001</v>
      </c>
      <c r="E435" s="5">
        <v>35280.0</v>
      </c>
      <c r="F435" s="5">
        <v>40320.0</v>
      </c>
      <c r="G435" s="5">
        <v>44520.00000000001</v>
      </c>
    </row>
    <row r="436">
      <c r="A436" s="6" t="s">
        <v>273</v>
      </c>
      <c r="B436" s="5">
        <v>-36600.0</v>
      </c>
      <c r="C436" s="5">
        <v>-44799.99999999999</v>
      </c>
      <c r="D436" s="5">
        <v>-42800.0</v>
      </c>
      <c r="E436" s="5">
        <v>-36600.0</v>
      </c>
      <c r="F436" s="5">
        <v>-44799.99999999999</v>
      </c>
      <c r="G436" s="5">
        <v>-42800.0</v>
      </c>
    </row>
    <row r="437">
      <c r="A437" s="6" t="s">
        <v>274</v>
      </c>
      <c r="B437" s="5">
        <v>-4800.0</v>
      </c>
      <c r="C437" s="5">
        <v>-3800.0</v>
      </c>
      <c r="D437" s="5">
        <v>-6800.0</v>
      </c>
      <c r="E437" s="5">
        <v>-4800.0</v>
      </c>
      <c r="F437" s="5">
        <v>-3800.0</v>
      </c>
      <c r="G437" s="5">
        <v>-6800.0</v>
      </c>
    </row>
    <row r="438">
      <c r="A438" s="4">
        <v>44593.0</v>
      </c>
      <c r="B438" s="5">
        <v>0.0</v>
      </c>
      <c r="C438" s="5">
        <v>0.0</v>
      </c>
      <c r="D438" s="5">
        <v>0.0</v>
      </c>
      <c r="E438" s="5">
        <v>0.0</v>
      </c>
      <c r="F438" s="5">
        <v>0.0</v>
      </c>
      <c r="G438" s="5">
        <v>0.0</v>
      </c>
    </row>
    <row r="439">
      <c r="A439" s="4">
        <v>44621.0</v>
      </c>
      <c r="B439" s="5">
        <v>26679.999999999996</v>
      </c>
      <c r="C439" s="5">
        <v>8460.0</v>
      </c>
      <c r="D439" s="5">
        <v>-27800.0</v>
      </c>
      <c r="E439" s="5">
        <v>26679.999999999996</v>
      </c>
      <c r="F439" s="5">
        <v>8460.0</v>
      </c>
      <c r="G439" s="5">
        <v>-27800.0</v>
      </c>
    </row>
    <row r="440">
      <c r="A440" s="4">
        <v>44652.0</v>
      </c>
      <c r="B440" s="5">
        <v>23640.000000000004</v>
      </c>
      <c r="C440" s="5">
        <v>19220.0</v>
      </c>
      <c r="D440" s="5">
        <v>-3600.0</v>
      </c>
      <c r="E440" s="5">
        <v>23640.000000000004</v>
      </c>
      <c r="F440" s="5">
        <v>19220.0</v>
      </c>
      <c r="G440" s="5">
        <v>-3600.0</v>
      </c>
    </row>
    <row r="441">
      <c r="A441" s="4">
        <v>44682.0</v>
      </c>
      <c r="B441" s="5">
        <v>94800.00000000001</v>
      </c>
      <c r="C441" s="5">
        <v>19300.0</v>
      </c>
      <c r="D441" s="5">
        <v>-4200.0</v>
      </c>
      <c r="E441" s="5">
        <v>94800.00000000001</v>
      </c>
      <c r="F441" s="5">
        <v>19300.0</v>
      </c>
      <c r="G441" s="5">
        <v>-4200.0</v>
      </c>
    </row>
    <row r="442">
      <c r="A442" s="4">
        <v>44713.0</v>
      </c>
      <c r="B442" s="5">
        <v>30420.0</v>
      </c>
      <c r="C442" s="5">
        <v>38820.0</v>
      </c>
      <c r="D442" s="5">
        <v>21280.0</v>
      </c>
      <c r="E442" s="5">
        <v>30420.0</v>
      </c>
      <c r="F442" s="5">
        <v>38820.0</v>
      </c>
      <c r="G442" s="5">
        <v>21280.0</v>
      </c>
    </row>
    <row r="443">
      <c r="A443" s="4">
        <v>44743.0</v>
      </c>
      <c r="B443" s="5">
        <v>-6600.0</v>
      </c>
      <c r="C443" s="5">
        <v>-12800.0</v>
      </c>
      <c r="D443" s="5">
        <v>-26000.0</v>
      </c>
      <c r="E443" s="5">
        <v>-6600.0</v>
      </c>
      <c r="F443" s="5">
        <v>-12800.0</v>
      </c>
      <c r="G443" s="5">
        <v>-26000.0</v>
      </c>
    </row>
    <row r="444">
      <c r="A444" s="4">
        <v>44805.0</v>
      </c>
      <c r="B444" s="5">
        <v>-1394.0</v>
      </c>
      <c r="C444" s="5">
        <v>-2000.0</v>
      </c>
      <c r="D444" s="5">
        <v>-2200.0</v>
      </c>
      <c r="E444" s="5">
        <v>-1394.0</v>
      </c>
      <c r="F444" s="5">
        <v>-2000.0</v>
      </c>
      <c r="G444" s="5">
        <v>-2200.0</v>
      </c>
    </row>
    <row r="445">
      <c r="A445" s="4">
        <v>44835.0</v>
      </c>
      <c r="B445" s="5">
        <v>67140.00000000001</v>
      </c>
      <c r="C445" s="5">
        <v>43140.0</v>
      </c>
      <c r="D445" s="5">
        <v>56620.00000000001</v>
      </c>
      <c r="E445" s="5">
        <v>67140.00000000001</v>
      </c>
      <c r="F445" s="5">
        <v>43140.0</v>
      </c>
      <c r="G445" s="5">
        <v>56620.00000000001</v>
      </c>
    </row>
    <row r="446">
      <c r="A446" s="4">
        <v>44866.0</v>
      </c>
      <c r="B446" s="5">
        <v>-11999.999999999998</v>
      </c>
      <c r="C446" s="5">
        <v>-9200.0</v>
      </c>
      <c r="D446" s="5">
        <v>-11400.0</v>
      </c>
      <c r="E446" s="5">
        <v>-11999.999999999998</v>
      </c>
      <c r="F446" s="5">
        <v>-9200.0</v>
      </c>
      <c r="G446" s="5">
        <v>-11400.0</v>
      </c>
    </row>
    <row r="447">
      <c r="A447" s="4">
        <v>44896.0</v>
      </c>
      <c r="B447" s="5">
        <v>-3200.0</v>
      </c>
      <c r="C447" s="5">
        <v>-6600.0</v>
      </c>
      <c r="D447" s="5">
        <v>-11800.0</v>
      </c>
      <c r="E447" s="5">
        <v>-3200.0</v>
      </c>
      <c r="F447" s="5">
        <v>-6600.0</v>
      </c>
      <c r="G447" s="5">
        <v>-11800.0</v>
      </c>
    </row>
    <row r="448">
      <c r="A448" s="6" t="s">
        <v>275</v>
      </c>
      <c r="B448" s="5">
        <v>51219.99999999999</v>
      </c>
      <c r="C448" s="5">
        <v>34000.0</v>
      </c>
      <c r="D448" s="5">
        <v>79700.0</v>
      </c>
      <c r="E448" s="5">
        <v>51219.99999999999</v>
      </c>
      <c r="F448" s="5">
        <v>34000.0</v>
      </c>
      <c r="G448" s="5">
        <v>79700.0</v>
      </c>
    </row>
    <row r="449">
      <c r="A449" s="6" t="s">
        <v>276</v>
      </c>
      <c r="B449" s="5">
        <v>35160.0</v>
      </c>
      <c r="C449" s="5">
        <v>52560.0</v>
      </c>
      <c r="D449" s="5">
        <v>66580.0</v>
      </c>
      <c r="E449" s="5">
        <v>35160.0</v>
      </c>
      <c r="F449" s="5">
        <v>52560.0</v>
      </c>
      <c r="G449" s="5">
        <v>66580.0</v>
      </c>
    </row>
    <row r="450">
      <c r="A450" s="6" t="s">
        <v>277</v>
      </c>
      <c r="B450" s="5">
        <v>1255.9999999999998</v>
      </c>
      <c r="C450" s="5">
        <v>1822.0000000000002</v>
      </c>
      <c r="D450" s="5">
        <v>2020.0</v>
      </c>
      <c r="E450" s="5">
        <v>1255.9999999999998</v>
      </c>
      <c r="F450" s="5">
        <v>1822.0000000000002</v>
      </c>
      <c r="G450" s="5">
        <v>2020.0</v>
      </c>
    </row>
    <row r="451">
      <c r="A451" s="6" t="s">
        <v>278</v>
      </c>
      <c r="B451" s="5">
        <v>308.00000000000006</v>
      </c>
      <c r="C451" s="5">
        <v>447.99999999999994</v>
      </c>
      <c r="D451" s="5">
        <v>202.0</v>
      </c>
      <c r="E451" s="5">
        <v>308.00000000000006</v>
      </c>
      <c r="F451" s="5">
        <v>447.99999999999994</v>
      </c>
      <c r="G451" s="5">
        <v>202.0</v>
      </c>
    </row>
    <row r="452">
      <c r="A452" s="6" t="s">
        <v>279</v>
      </c>
      <c r="B452" s="5">
        <v>150200.0</v>
      </c>
      <c r="C452" s="5">
        <v>133360.0</v>
      </c>
      <c r="D452" s="5">
        <v>155640.0</v>
      </c>
      <c r="E452" s="5">
        <v>150200.0</v>
      </c>
      <c r="F452" s="5">
        <v>133360.0</v>
      </c>
      <c r="G452" s="5">
        <v>155640.0</v>
      </c>
    </row>
    <row r="453">
      <c r="A453" s="6" t="s">
        <v>280</v>
      </c>
      <c r="B453" s="5">
        <v>-15200.0</v>
      </c>
      <c r="C453" s="5">
        <v>-49000.0</v>
      </c>
      <c r="D453" s="5">
        <v>-51000.00000000001</v>
      </c>
      <c r="E453" s="5">
        <v>-15200.0</v>
      </c>
      <c r="F453" s="5">
        <v>-49000.0</v>
      </c>
      <c r="G453" s="5">
        <v>-51000.00000000001</v>
      </c>
    </row>
    <row r="454">
      <c r="A454" s="6" t="s">
        <v>281</v>
      </c>
      <c r="B454" s="5">
        <v>66040.0</v>
      </c>
      <c r="C454" s="5">
        <v>29359.999999999996</v>
      </c>
      <c r="D454" s="5">
        <v>49400.0</v>
      </c>
      <c r="E454" s="5">
        <v>66040.0</v>
      </c>
      <c r="F454" s="5">
        <v>29359.999999999996</v>
      </c>
      <c r="G454" s="5">
        <v>49400.0</v>
      </c>
    </row>
    <row r="455">
      <c r="A455" s="6" t="s">
        <v>282</v>
      </c>
      <c r="B455" s="5">
        <v>-2400.0</v>
      </c>
      <c r="C455" s="5">
        <v>-32800.0</v>
      </c>
      <c r="D455" s="5">
        <v>-30600.0</v>
      </c>
      <c r="E455" s="5">
        <v>-2400.0</v>
      </c>
      <c r="F455" s="5">
        <v>-32800.0</v>
      </c>
      <c r="G455" s="5">
        <v>-30600.0</v>
      </c>
    </row>
    <row r="456">
      <c r="A456" s="6" t="s">
        <v>283</v>
      </c>
      <c r="B456" s="5">
        <v>0.0</v>
      </c>
      <c r="C456" s="5">
        <v>0.0</v>
      </c>
      <c r="D456" s="5">
        <v>0.0</v>
      </c>
      <c r="E456" s="5">
        <v>0.0</v>
      </c>
      <c r="F456" s="5">
        <v>0.0</v>
      </c>
      <c r="G456" s="5">
        <v>0.0</v>
      </c>
    </row>
    <row r="457">
      <c r="A457" s="6" t="s">
        <v>284</v>
      </c>
      <c r="B457" s="5">
        <v>95400.0</v>
      </c>
      <c r="C457" s="5">
        <v>86900.0</v>
      </c>
      <c r="D457" s="5">
        <v>110840.00000000001</v>
      </c>
      <c r="E457" s="5">
        <v>95400.0</v>
      </c>
      <c r="F457" s="5">
        <v>86900.0</v>
      </c>
      <c r="G457" s="5">
        <v>110840.00000000001</v>
      </c>
    </row>
    <row r="458">
      <c r="A458" s="6" t="s">
        <v>285</v>
      </c>
      <c r="B458" s="5">
        <v>-44400.00000000001</v>
      </c>
      <c r="C458" s="5">
        <v>-33000.0</v>
      </c>
      <c r="D458" s="5">
        <v>-47200.0</v>
      </c>
      <c r="E458" s="5">
        <v>-44400.00000000001</v>
      </c>
      <c r="F458" s="5">
        <v>-33000.0</v>
      </c>
      <c r="G458" s="5">
        <v>-47200.0</v>
      </c>
    </row>
    <row r="459">
      <c r="A459" s="6" t="s">
        <v>286</v>
      </c>
      <c r="B459" s="5">
        <v>127720.0</v>
      </c>
      <c r="C459" s="5">
        <v>115820.0</v>
      </c>
      <c r="D459" s="5">
        <v>139960.0</v>
      </c>
      <c r="E459" s="5">
        <v>127720.0</v>
      </c>
      <c r="F459" s="5">
        <v>115820.0</v>
      </c>
      <c r="G459" s="5">
        <v>139960.0</v>
      </c>
    </row>
    <row r="460">
      <c r="A460" s="6" t="s">
        <v>287</v>
      </c>
      <c r="B460" s="5">
        <v>23380.0</v>
      </c>
      <c r="C460" s="5">
        <v>20140.0</v>
      </c>
      <c r="D460" s="5">
        <v>37680.0</v>
      </c>
      <c r="E460" s="5">
        <v>23380.0</v>
      </c>
      <c r="F460" s="5">
        <v>20140.0</v>
      </c>
      <c r="G460" s="5">
        <v>37680.0</v>
      </c>
    </row>
    <row r="461">
      <c r="A461" s="6" t="s">
        <v>288</v>
      </c>
      <c r="B461" s="5">
        <v>-7800.0</v>
      </c>
      <c r="C461" s="5">
        <v>-1154.0</v>
      </c>
      <c r="D461" s="5">
        <v>-10200.000000000002</v>
      </c>
      <c r="E461" s="5">
        <v>-7800.0</v>
      </c>
      <c r="F461" s="5">
        <v>-1160.0</v>
      </c>
      <c r="G461" s="5">
        <v>-10200.000000000002</v>
      </c>
    </row>
    <row r="462">
      <c r="A462" s="6" t="s">
        <v>289</v>
      </c>
      <c r="B462" s="5">
        <v>0.0</v>
      </c>
      <c r="C462" s="5">
        <v>0.0</v>
      </c>
      <c r="D462" s="5">
        <v>0.0</v>
      </c>
      <c r="E462" s="5">
        <v>0.0</v>
      </c>
      <c r="F462" s="5">
        <v>0.0</v>
      </c>
      <c r="G462" s="5">
        <v>0.0</v>
      </c>
    </row>
    <row r="463">
      <c r="A463" s="6" t="s">
        <v>290</v>
      </c>
      <c r="B463" s="5">
        <v>44240.0</v>
      </c>
      <c r="C463" s="5">
        <v>53760.0</v>
      </c>
      <c r="D463" s="5">
        <v>47220.0</v>
      </c>
      <c r="E463" s="5">
        <v>44240.0</v>
      </c>
      <c r="F463" s="5">
        <v>53760.0</v>
      </c>
      <c r="G463" s="5">
        <v>47220.0</v>
      </c>
    </row>
    <row r="464">
      <c r="A464" s="4">
        <v>44563.0</v>
      </c>
      <c r="B464" s="5">
        <v>10500.0</v>
      </c>
      <c r="C464" s="5">
        <v>5000.0</v>
      </c>
      <c r="D464" s="5">
        <v>11180.000000000002</v>
      </c>
      <c r="E464" s="5">
        <v>10500.0</v>
      </c>
      <c r="F464" s="5">
        <v>5000.0</v>
      </c>
      <c r="G464" s="5">
        <v>11180.000000000002</v>
      </c>
    </row>
    <row r="465">
      <c r="A465" s="4">
        <v>44594.0</v>
      </c>
      <c r="B465" s="5">
        <v>-8000.0</v>
      </c>
      <c r="C465" s="5">
        <v>-17000.0</v>
      </c>
      <c r="D465" s="5">
        <v>-26000.0</v>
      </c>
      <c r="E465" s="5">
        <v>-8000.0</v>
      </c>
      <c r="F465" s="5">
        <v>-17000.0</v>
      </c>
      <c r="G465" s="5">
        <v>-26000.0</v>
      </c>
    </row>
    <row r="466">
      <c r="A466" s="4">
        <v>44622.0</v>
      </c>
      <c r="B466" s="5">
        <v>19220.0</v>
      </c>
      <c r="C466" s="5">
        <v>60900.0</v>
      </c>
      <c r="D466" s="5">
        <v>104980.0</v>
      </c>
      <c r="E466" s="5">
        <v>19220.0</v>
      </c>
      <c r="F466" s="5">
        <v>60900.0</v>
      </c>
      <c r="G466" s="5">
        <v>104980.0</v>
      </c>
    </row>
    <row r="467">
      <c r="A467" s="4">
        <v>44653.0</v>
      </c>
      <c r="B467" s="5">
        <v>71659.99999999999</v>
      </c>
      <c r="C467" s="5">
        <v>76280.0</v>
      </c>
      <c r="D467" s="5">
        <v>92599.99999999999</v>
      </c>
      <c r="E467" s="5">
        <v>71659.99999999999</v>
      </c>
      <c r="F467" s="5">
        <v>76280.0</v>
      </c>
      <c r="G467" s="5">
        <v>92599.99999999999</v>
      </c>
    </row>
    <row r="468">
      <c r="A468" s="4">
        <v>44714.0</v>
      </c>
      <c r="B468" s="5">
        <v>0.0</v>
      </c>
      <c r="C468" s="5">
        <v>0.0</v>
      </c>
      <c r="D468" s="5">
        <v>0.0</v>
      </c>
      <c r="E468" s="5">
        <v>0.0</v>
      </c>
      <c r="F468" s="5">
        <v>0.0</v>
      </c>
      <c r="G468" s="5">
        <v>0.0</v>
      </c>
    </row>
    <row r="469">
      <c r="A469" s="4">
        <v>44744.0</v>
      </c>
      <c r="B469" s="5">
        <v>-41599.99999999999</v>
      </c>
      <c r="C469" s="5">
        <v>-36200.0</v>
      </c>
      <c r="D469" s="5">
        <v>-31600.0</v>
      </c>
      <c r="E469" s="5">
        <v>-41599.99999999999</v>
      </c>
      <c r="F469" s="5">
        <v>-36200.0</v>
      </c>
      <c r="G469" s="5">
        <v>-31600.0</v>
      </c>
    </row>
    <row r="470">
      <c r="A470" s="4">
        <v>44775.0</v>
      </c>
      <c r="B470" s="5">
        <v>89340.0</v>
      </c>
      <c r="C470" s="5">
        <v>75000.0</v>
      </c>
      <c r="D470" s="5">
        <v>72620.0</v>
      </c>
      <c r="E470" s="5">
        <v>89340.0</v>
      </c>
      <c r="F470" s="5">
        <v>75000.0</v>
      </c>
      <c r="G470" s="5">
        <v>72620.0</v>
      </c>
    </row>
    <row r="471">
      <c r="A471" s="4">
        <v>44806.0</v>
      </c>
      <c r="B471" s="5">
        <v>4600.0</v>
      </c>
      <c r="C471" s="5">
        <v>-47800.00000000001</v>
      </c>
      <c r="D471" s="5">
        <v>-84400.0</v>
      </c>
      <c r="E471" s="5">
        <v>4600.0</v>
      </c>
      <c r="F471" s="5">
        <v>-47800.00000000001</v>
      </c>
      <c r="G471" s="5">
        <v>-84400.0</v>
      </c>
    </row>
    <row r="472">
      <c r="A472" s="4">
        <v>44836.0</v>
      </c>
      <c r="B472" s="5">
        <v>56360.0</v>
      </c>
      <c r="C472" s="5">
        <v>107620.0</v>
      </c>
      <c r="D472" s="5">
        <v>163799.99999999997</v>
      </c>
      <c r="E472" s="5">
        <v>56360.0</v>
      </c>
      <c r="F472" s="5">
        <v>107620.0</v>
      </c>
      <c r="G472" s="5">
        <v>163799.99999999997</v>
      </c>
    </row>
    <row r="473">
      <c r="A473" s="4">
        <v>44867.0</v>
      </c>
      <c r="B473" s="5">
        <v>216.0</v>
      </c>
      <c r="C473" s="5">
        <v>27380.0</v>
      </c>
      <c r="D473" s="5">
        <v>45080.0</v>
      </c>
      <c r="E473" s="5">
        <v>216.0</v>
      </c>
      <c r="F473" s="5">
        <v>27380.0</v>
      </c>
      <c r="G473" s="5">
        <v>45080.0</v>
      </c>
    </row>
    <row r="474">
      <c r="A474" s="6" t="s">
        <v>291</v>
      </c>
      <c r="B474" s="5">
        <v>0.0</v>
      </c>
      <c r="C474" s="5">
        <v>0.0</v>
      </c>
      <c r="D474" s="5">
        <v>0.0</v>
      </c>
      <c r="E474" s="5">
        <v>0.0</v>
      </c>
      <c r="F474" s="5">
        <v>0.0</v>
      </c>
      <c r="G474" s="5">
        <v>0.0</v>
      </c>
    </row>
    <row r="475">
      <c r="A475" s="6" t="s">
        <v>292</v>
      </c>
      <c r="B475" s="5">
        <v>19800.0</v>
      </c>
      <c r="C475" s="5">
        <v>23900.000000000004</v>
      </c>
      <c r="D475" s="5">
        <v>30439.999999999996</v>
      </c>
      <c r="E475" s="5">
        <v>19800.0</v>
      </c>
      <c r="F475" s="5">
        <v>23900.000000000004</v>
      </c>
      <c r="G475" s="5">
        <v>30439.999999999996</v>
      </c>
    </row>
    <row r="476">
      <c r="A476" s="6" t="s">
        <v>293</v>
      </c>
      <c r="B476" s="5">
        <v>18720.0</v>
      </c>
      <c r="C476" s="5">
        <v>-22000.0</v>
      </c>
      <c r="D476" s="5">
        <v>-35000.0</v>
      </c>
      <c r="E476" s="5">
        <v>18720.0</v>
      </c>
      <c r="F476" s="5">
        <v>-22000.0</v>
      </c>
      <c r="G476" s="5">
        <v>-35000.0</v>
      </c>
    </row>
    <row r="477">
      <c r="A477" s="6" t="s">
        <v>294</v>
      </c>
      <c r="B477" s="5">
        <v>-21400.0</v>
      </c>
      <c r="C477" s="5">
        <v>-35400.0</v>
      </c>
      <c r="D477" s="5">
        <v>-57600.0</v>
      </c>
      <c r="E477" s="5">
        <v>-21400.0</v>
      </c>
      <c r="F477" s="5">
        <v>-35400.0</v>
      </c>
      <c r="G477" s="5">
        <v>-57600.0</v>
      </c>
    </row>
    <row r="478">
      <c r="A478" s="6" t="s">
        <v>295</v>
      </c>
      <c r="B478" s="5">
        <v>37340.0</v>
      </c>
      <c r="C478" s="5">
        <v>81780.0</v>
      </c>
      <c r="D478" s="5">
        <v>93980.0</v>
      </c>
      <c r="E478" s="5">
        <v>37340.0</v>
      </c>
      <c r="F478" s="5">
        <v>81780.0</v>
      </c>
      <c r="G478" s="5">
        <v>93980.0</v>
      </c>
    </row>
    <row r="479">
      <c r="A479" s="6" t="s">
        <v>296</v>
      </c>
      <c r="B479" s="5">
        <v>-6800.0</v>
      </c>
      <c r="C479" s="5">
        <v>16980.0</v>
      </c>
      <c r="D479" s="5">
        <v>10480.000000000002</v>
      </c>
      <c r="E479" s="5">
        <v>-6800.0</v>
      </c>
      <c r="F479" s="5">
        <v>16980.0</v>
      </c>
      <c r="G479" s="5">
        <v>10480.000000000002</v>
      </c>
    </row>
    <row r="480">
      <c r="A480" s="6" t="s">
        <v>297</v>
      </c>
      <c r="B480" s="5">
        <v>0.0</v>
      </c>
      <c r="C480" s="5">
        <v>0.0</v>
      </c>
      <c r="D480" s="5">
        <v>0.0</v>
      </c>
      <c r="E480" s="5">
        <v>0.0</v>
      </c>
      <c r="F480" s="5">
        <v>0.0</v>
      </c>
      <c r="G480" s="5">
        <v>0.0</v>
      </c>
    </row>
    <row r="481">
      <c r="A481" s="6" t="s">
        <v>298</v>
      </c>
      <c r="B481" s="5">
        <v>1144.0</v>
      </c>
      <c r="C481" s="5">
        <v>1632.0</v>
      </c>
      <c r="D481" s="5">
        <v>1908.0000000000002</v>
      </c>
      <c r="E481" s="5">
        <v>1144.0</v>
      </c>
      <c r="F481" s="5">
        <v>1632.0</v>
      </c>
      <c r="G481" s="5">
        <v>1908.0000000000002</v>
      </c>
    </row>
    <row r="482">
      <c r="A482" s="6" t="s">
        <v>299</v>
      </c>
      <c r="B482" s="5">
        <v>24900.0</v>
      </c>
      <c r="C482" s="5">
        <v>34460.0</v>
      </c>
      <c r="D482" s="5">
        <v>74540.0</v>
      </c>
      <c r="E482" s="5">
        <v>24900.0</v>
      </c>
      <c r="F482" s="5">
        <v>34460.0</v>
      </c>
      <c r="G482" s="5">
        <v>74540.0</v>
      </c>
    </row>
    <row r="483">
      <c r="A483" s="6" t="s">
        <v>300</v>
      </c>
      <c r="B483" s="5">
        <v>207940.0</v>
      </c>
      <c r="C483" s="5">
        <v>237460.0</v>
      </c>
      <c r="D483" s="5">
        <v>306800.0</v>
      </c>
      <c r="E483" s="5">
        <v>207940.0</v>
      </c>
      <c r="F483" s="5">
        <v>237460.0</v>
      </c>
      <c r="G483" s="5">
        <v>306800.0</v>
      </c>
    </row>
    <row r="484">
      <c r="A484" s="6" t="s">
        <v>301</v>
      </c>
      <c r="B484" s="5">
        <v>277120.0</v>
      </c>
      <c r="C484" s="5">
        <v>296000.0</v>
      </c>
      <c r="D484" s="5">
        <v>337620.0</v>
      </c>
      <c r="E484" s="5">
        <v>277120.0</v>
      </c>
      <c r="F484" s="5">
        <v>296000.0</v>
      </c>
      <c r="G484" s="5">
        <v>337620.0</v>
      </c>
    </row>
    <row r="485">
      <c r="A485" s="6" t="s">
        <v>302</v>
      </c>
      <c r="B485" s="5">
        <v>41660.0</v>
      </c>
      <c r="C485" s="5">
        <v>38540.0</v>
      </c>
      <c r="D485" s="5">
        <v>40920.0</v>
      </c>
      <c r="E485" s="5">
        <v>41660.0</v>
      </c>
      <c r="F485" s="5">
        <v>38540.0</v>
      </c>
      <c r="G485" s="5">
        <v>40920.0</v>
      </c>
    </row>
    <row r="486">
      <c r="A486" s="6" t="s">
        <v>303</v>
      </c>
      <c r="B486" s="5">
        <v>0.0</v>
      </c>
      <c r="C486" s="5">
        <v>0.0</v>
      </c>
      <c r="D486" s="5">
        <v>0.0</v>
      </c>
      <c r="E486" s="5">
        <v>0.0</v>
      </c>
      <c r="F486" s="5">
        <v>0.0</v>
      </c>
      <c r="G486" s="5">
        <v>0.0</v>
      </c>
    </row>
    <row r="487">
      <c r="A487" s="6" t="s">
        <v>304</v>
      </c>
      <c r="B487" s="5">
        <v>-30800.0</v>
      </c>
      <c r="C487" s="5">
        <v>-18400.0</v>
      </c>
      <c r="D487" s="5">
        <v>-43600.0</v>
      </c>
      <c r="E487" s="5">
        <v>-30800.0</v>
      </c>
      <c r="F487" s="5">
        <v>-18400.0</v>
      </c>
      <c r="G487" s="5">
        <v>-43600.0</v>
      </c>
    </row>
    <row r="488">
      <c r="A488" s="4">
        <v>44564.0</v>
      </c>
      <c r="B488" s="5">
        <v>5920.0</v>
      </c>
      <c r="C488" s="5">
        <v>26660.000000000004</v>
      </c>
      <c r="D488" s="5">
        <v>24720.0</v>
      </c>
      <c r="E488" s="5">
        <v>5920.0</v>
      </c>
      <c r="F488" s="5">
        <v>26660.000000000004</v>
      </c>
      <c r="G488" s="5">
        <v>24720.0</v>
      </c>
    </row>
    <row r="489">
      <c r="A489" s="4">
        <v>44595.0</v>
      </c>
      <c r="B489" s="5">
        <v>53779.99999999999</v>
      </c>
      <c r="C489" s="5">
        <v>27300.0</v>
      </c>
      <c r="D489" s="5">
        <v>2979.9999999999995</v>
      </c>
      <c r="E489" s="5">
        <v>53779.99999999999</v>
      </c>
      <c r="F489" s="5">
        <v>27300.0</v>
      </c>
      <c r="G489" s="5">
        <v>2979.9999999999995</v>
      </c>
    </row>
    <row r="490">
      <c r="A490" s="4">
        <v>44623.0</v>
      </c>
      <c r="B490" s="5">
        <v>-1156.0</v>
      </c>
      <c r="C490" s="5">
        <v>18160.0</v>
      </c>
      <c r="D490" s="5">
        <v>25580.0</v>
      </c>
      <c r="E490" s="5">
        <v>-1156.0</v>
      </c>
      <c r="F490" s="5">
        <v>18160.0</v>
      </c>
      <c r="G490" s="5">
        <v>25580.0</v>
      </c>
    </row>
    <row r="491">
      <c r="A491" s="4">
        <v>44654.0</v>
      </c>
      <c r="B491" s="5">
        <v>-6600.0</v>
      </c>
      <c r="C491" s="5">
        <v>7880.0</v>
      </c>
      <c r="D491" s="5">
        <v>1700.0</v>
      </c>
      <c r="E491" s="5">
        <v>-6600.0</v>
      </c>
      <c r="F491" s="5">
        <v>7880.0</v>
      </c>
      <c r="G491" s="5">
        <v>1700.0</v>
      </c>
    </row>
    <row r="492">
      <c r="A492" s="4">
        <v>44715.0</v>
      </c>
      <c r="B492" s="5">
        <v>0.0</v>
      </c>
      <c r="C492" s="5">
        <v>0.0</v>
      </c>
      <c r="D492" s="5">
        <v>0.0</v>
      </c>
      <c r="E492" s="5">
        <v>0.0</v>
      </c>
      <c r="F492" s="5">
        <v>0.0</v>
      </c>
      <c r="G492" s="5">
        <v>0.0</v>
      </c>
    </row>
    <row r="493">
      <c r="A493" s="4">
        <v>44745.0</v>
      </c>
      <c r="B493" s="5">
        <v>66340.0</v>
      </c>
      <c r="C493" s="5">
        <v>105559.99999999999</v>
      </c>
      <c r="D493" s="5">
        <v>162700.0</v>
      </c>
      <c r="E493" s="5">
        <v>66340.0</v>
      </c>
      <c r="F493" s="5">
        <v>105559.99999999999</v>
      </c>
      <c r="G493" s="5">
        <v>162700.0</v>
      </c>
    </row>
    <row r="494">
      <c r="A494" s="4">
        <v>44776.0</v>
      </c>
      <c r="B494" s="5">
        <v>-8400.0</v>
      </c>
      <c r="C494" s="5">
        <v>-4000.0</v>
      </c>
      <c r="D494" s="5">
        <v>28440.000000000004</v>
      </c>
      <c r="E494" s="5">
        <v>-8400.0</v>
      </c>
      <c r="F494" s="5">
        <v>-4000.0</v>
      </c>
      <c r="G494" s="5">
        <v>28440.000000000004</v>
      </c>
    </row>
    <row r="495">
      <c r="A495" s="4">
        <v>44807.0</v>
      </c>
      <c r="B495" s="5">
        <v>29160.000000000004</v>
      </c>
      <c r="C495" s="5">
        <v>11240.0</v>
      </c>
      <c r="D495" s="5">
        <v>-18800.0</v>
      </c>
      <c r="E495" s="5">
        <v>29160.000000000004</v>
      </c>
      <c r="F495" s="5">
        <v>11240.0</v>
      </c>
      <c r="G495" s="5">
        <v>-18800.0</v>
      </c>
    </row>
    <row r="496">
      <c r="A496" s="4">
        <v>44837.0</v>
      </c>
      <c r="B496" s="5">
        <v>33660.0</v>
      </c>
      <c r="C496" s="5">
        <v>50060.0</v>
      </c>
      <c r="D496" s="5">
        <v>61879.99999999999</v>
      </c>
      <c r="E496" s="5">
        <v>33660.0</v>
      </c>
      <c r="F496" s="5">
        <v>50060.0</v>
      </c>
      <c r="G496" s="5">
        <v>61879.99999999999</v>
      </c>
    </row>
    <row r="497">
      <c r="A497" s="4">
        <v>44868.0</v>
      </c>
      <c r="B497" s="5">
        <v>-3200.0</v>
      </c>
      <c r="C497" s="5">
        <v>9340.0</v>
      </c>
      <c r="D497" s="5">
        <v>33860.0</v>
      </c>
      <c r="E497" s="5">
        <v>-3200.0</v>
      </c>
      <c r="F497" s="5">
        <v>9340.0</v>
      </c>
      <c r="G497" s="5">
        <v>33860.0</v>
      </c>
    </row>
    <row r="498">
      <c r="A498" s="6" t="s">
        <v>305</v>
      </c>
      <c r="B498" s="5">
        <v>157.8</v>
      </c>
      <c r="C498" s="5">
        <v>-63.4</v>
      </c>
      <c r="D498" s="5">
        <v>-77.8</v>
      </c>
      <c r="E498" s="5">
        <v>157.8</v>
      </c>
      <c r="F498" s="5">
        <v>-64.0</v>
      </c>
      <c r="G498" s="5">
        <v>-78.0</v>
      </c>
    </row>
    <row r="499">
      <c r="A499" s="6" t="s">
        <v>306</v>
      </c>
      <c r="B499" s="5">
        <v>36020.0</v>
      </c>
      <c r="C499" s="5">
        <v>58719.99999999999</v>
      </c>
      <c r="D499" s="5">
        <v>127720.0</v>
      </c>
      <c r="E499" s="5">
        <v>36020.0</v>
      </c>
      <c r="F499" s="5">
        <v>58719.99999999999</v>
      </c>
      <c r="G499" s="5">
        <v>127720.0</v>
      </c>
    </row>
    <row r="500">
      <c r="A500" s="6" t="s">
        <v>307</v>
      </c>
      <c r="B500" s="5">
        <v>78800.0</v>
      </c>
      <c r="C500" s="5">
        <v>50120.0</v>
      </c>
      <c r="D500" s="5">
        <v>-7600.0</v>
      </c>
      <c r="E500" s="5">
        <v>78800.0</v>
      </c>
      <c r="F500" s="5">
        <v>50120.0</v>
      </c>
      <c r="G500" s="5">
        <v>-7600.0</v>
      </c>
    </row>
    <row r="501">
      <c r="A501" s="6" t="s">
        <v>308</v>
      </c>
      <c r="B501" s="5">
        <v>-2799.9999999999995</v>
      </c>
      <c r="C501" s="5">
        <v>-49800.0</v>
      </c>
      <c r="D501" s="5">
        <v>-76600.0</v>
      </c>
      <c r="E501" s="5">
        <v>-2799.9999999999995</v>
      </c>
      <c r="F501" s="5">
        <v>-49800.0</v>
      </c>
      <c r="G501" s="5">
        <v>-76600.0</v>
      </c>
    </row>
    <row r="502">
      <c r="A502" s="6" t="s">
        <v>309</v>
      </c>
      <c r="B502" s="5">
        <v>22200.000000000004</v>
      </c>
      <c r="C502" s="5">
        <v>9380.0</v>
      </c>
      <c r="D502" s="5">
        <v>-14400.0</v>
      </c>
      <c r="E502" s="5">
        <v>22200.000000000004</v>
      </c>
      <c r="F502" s="5">
        <v>9380.0</v>
      </c>
      <c r="G502" s="5">
        <v>-14400.0</v>
      </c>
    </row>
    <row r="503">
      <c r="A503" s="6" t="s">
        <v>310</v>
      </c>
      <c r="B503" s="5">
        <v>10100.0</v>
      </c>
      <c r="C503" s="5">
        <v>-12400.0</v>
      </c>
      <c r="D503" s="5">
        <v>-40000.0</v>
      </c>
      <c r="E503" s="5">
        <v>10100.0</v>
      </c>
      <c r="F503" s="5">
        <v>-12400.0</v>
      </c>
      <c r="G503" s="5">
        <v>-40000.0</v>
      </c>
    </row>
    <row r="504">
      <c r="A504" s="6" t="s">
        <v>311</v>
      </c>
      <c r="B504" s="5">
        <v>-316.0</v>
      </c>
      <c r="C504" s="5">
        <v>-434.0</v>
      </c>
      <c r="D504" s="5">
        <v>-534.0</v>
      </c>
      <c r="E504" s="5">
        <v>-316.0</v>
      </c>
      <c r="F504" s="5">
        <v>-439.99999999999994</v>
      </c>
      <c r="G504" s="5">
        <v>-540.0</v>
      </c>
    </row>
    <row r="505">
      <c r="A505" s="6" t="s">
        <v>312</v>
      </c>
      <c r="B505" s="5">
        <v>36380.0</v>
      </c>
      <c r="C505" s="5">
        <v>54840.0</v>
      </c>
      <c r="D505" s="5">
        <v>84600.0</v>
      </c>
      <c r="E505" s="5">
        <v>36380.0</v>
      </c>
      <c r="F505" s="5">
        <v>54840.0</v>
      </c>
      <c r="G505" s="5">
        <v>84600.0</v>
      </c>
    </row>
    <row r="506">
      <c r="A506" s="6" t="s">
        <v>313</v>
      </c>
      <c r="B506" s="5">
        <v>11820.000000000002</v>
      </c>
      <c r="C506" s="5">
        <v>10080.0</v>
      </c>
      <c r="D506" s="5">
        <v>9700.0</v>
      </c>
      <c r="E506" s="5">
        <v>11820.000000000002</v>
      </c>
      <c r="F506" s="5">
        <v>10080.0</v>
      </c>
      <c r="G506" s="5">
        <v>9700.0</v>
      </c>
    </row>
    <row r="507">
      <c r="A507" s="6" t="s">
        <v>314</v>
      </c>
      <c r="B507" s="5">
        <v>-114800.0</v>
      </c>
      <c r="C507" s="5">
        <v>-103800.0</v>
      </c>
      <c r="D507" s="5">
        <v>-121000.0</v>
      </c>
      <c r="E507" s="5">
        <v>-114800.0</v>
      </c>
      <c r="F507" s="5">
        <v>-103800.0</v>
      </c>
      <c r="G507" s="5">
        <v>-121000.0</v>
      </c>
    </row>
    <row r="508">
      <c r="A508" s="6" t="s">
        <v>315</v>
      </c>
      <c r="B508" s="5">
        <v>63540.0</v>
      </c>
      <c r="C508" s="5">
        <v>33880.0</v>
      </c>
      <c r="D508" s="5">
        <v>38200.0</v>
      </c>
      <c r="E508" s="5">
        <v>63540.0</v>
      </c>
      <c r="F508" s="5">
        <v>33880.0</v>
      </c>
      <c r="G508" s="5">
        <v>38200.0</v>
      </c>
    </row>
    <row r="509">
      <c r="A509" s="6" t="s">
        <v>316</v>
      </c>
      <c r="B509" s="5">
        <v>28220.0</v>
      </c>
      <c r="C509" s="5">
        <v>41540.0</v>
      </c>
      <c r="D509" s="5">
        <v>56319.99999999999</v>
      </c>
      <c r="E509" s="5">
        <v>28220.0</v>
      </c>
      <c r="F509" s="5">
        <v>41540.0</v>
      </c>
      <c r="G509" s="5">
        <v>56319.99999999999</v>
      </c>
    </row>
    <row r="510">
      <c r="A510" s="6" t="s">
        <v>317</v>
      </c>
      <c r="B510" s="5">
        <v>0.0</v>
      </c>
      <c r="C510" s="5">
        <v>0.0</v>
      </c>
      <c r="D510" s="5">
        <v>0.0</v>
      </c>
      <c r="E510" s="5">
        <v>0.0</v>
      </c>
      <c r="F510" s="5">
        <v>0.0</v>
      </c>
      <c r="G510" s="5">
        <v>0.0</v>
      </c>
    </row>
    <row r="511">
      <c r="A511" s="6" t="s">
        <v>318</v>
      </c>
      <c r="B511" s="5">
        <v>11060.0</v>
      </c>
      <c r="C511" s="5">
        <v>-24600.0</v>
      </c>
      <c r="D511" s="5">
        <v>-45400.0</v>
      </c>
      <c r="E511" s="5">
        <v>11060.0</v>
      </c>
      <c r="F511" s="5">
        <v>-24600.0</v>
      </c>
      <c r="G511" s="5">
        <v>-45400.0</v>
      </c>
    </row>
    <row r="512">
      <c r="A512" s="6" t="s">
        <v>319</v>
      </c>
      <c r="B512" s="5">
        <v>29659.999999999996</v>
      </c>
      <c r="C512" s="5">
        <v>-23200.0</v>
      </c>
      <c r="D512" s="5">
        <v>-49000.0</v>
      </c>
      <c r="E512" s="5">
        <v>29659.999999999996</v>
      </c>
      <c r="F512" s="5">
        <v>-23200.0</v>
      </c>
      <c r="G512" s="5">
        <v>-49000.0</v>
      </c>
    </row>
    <row r="513">
      <c r="A513" s="6" t="s">
        <v>320</v>
      </c>
      <c r="B513" s="5">
        <v>-46600.0</v>
      </c>
      <c r="C513" s="5">
        <v>-13000.0</v>
      </c>
      <c r="D513" s="5">
        <v>-396.0</v>
      </c>
      <c r="E513" s="5">
        <v>-46600.0</v>
      </c>
      <c r="F513" s="5">
        <v>-13000.0</v>
      </c>
      <c r="G513" s="5">
        <v>-400.0</v>
      </c>
    </row>
    <row r="514">
      <c r="A514" s="6" t="s">
        <v>321</v>
      </c>
      <c r="B514" s="5">
        <v>5700.0</v>
      </c>
      <c r="C514" s="5">
        <v>13760.0</v>
      </c>
      <c r="D514" s="5">
        <v>14719.999999999998</v>
      </c>
      <c r="E514" s="5">
        <v>5700.0</v>
      </c>
      <c r="F514" s="5">
        <v>13760.0</v>
      </c>
      <c r="G514" s="5">
        <v>14719.999999999998</v>
      </c>
    </row>
    <row r="515">
      <c r="A515" s="4">
        <v>44565.0</v>
      </c>
      <c r="B515" s="5">
        <v>17020.0</v>
      </c>
      <c r="C515" s="5">
        <v>23620.0</v>
      </c>
      <c r="D515" s="5">
        <v>25360.0</v>
      </c>
      <c r="E515" s="5">
        <v>17020.0</v>
      </c>
      <c r="F515" s="5">
        <v>23620.0</v>
      </c>
      <c r="G515" s="5">
        <v>25360.0</v>
      </c>
    </row>
    <row r="516">
      <c r="A516" s="4">
        <v>44624.0</v>
      </c>
      <c r="B516" s="5">
        <v>0.0</v>
      </c>
      <c r="C516" s="5">
        <v>0.0</v>
      </c>
      <c r="D516" s="5">
        <v>0.0</v>
      </c>
      <c r="E516" s="5">
        <v>0.0</v>
      </c>
      <c r="F516" s="5">
        <v>0.0</v>
      </c>
      <c r="G516" s="5">
        <v>0.0</v>
      </c>
    </row>
    <row r="517">
      <c r="A517" s="4">
        <v>44655.0</v>
      </c>
      <c r="B517" s="5">
        <v>8260.0</v>
      </c>
      <c r="C517" s="5">
        <v>-8800.0</v>
      </c>
      <c r="D517" s="5">
        <v>-20600.000000000004</v>
      </c>
      <c r="E517" s="5">
        <v>8260.0</v>
      </c>
      <c r="F517" s="5">
        <v>-8800.0</v>
      </c>
      <c r="G517" s="5">
        <v>-20600.000000000004</v>
      </c>
    </row>
    <row r="518">
      <c r="A518" s="4">
        <v>44685.0</v>
      </c>
      <c r="B518" s="5">
        <v>58040.0</v>
      </c>
      <c r="C518" s="5">
        <v>124980.0</v>
      </c>
      <c r="D518" s="5">
        <v>135880.0</v>
      </c>
      <c r="E518" s="5">
        <v>58040.0</v>
      </c>
      <c r="F518" s="5">
        <v>124980.0</v>
      </c>
      <c r="G518" s="5">
        <v>135880.0</v>
      </c>
    </row>
    <row r="519">
      <c r="A519" s="4">
        <v>44716.0</v>
      </c>
      <c r="B519" s="5">
        <v>30560.000000000004</v>
      </c>
      <c r="C519" s="5">
        <v>76720.0</v>
      </c>
      <c r="D519" s="5">
        <v>80540.00000000001</v>
      </c>
      <c r="E519" s="5">
        <v>30560.000000000004</v>
      </c>
      <c r="F519" s="5">
        <v>76720.0</v>
      </c>
      <c r="G519" s="5">
        <v>80540.00000000001</v>
      </c>
    </row>
    <row r="520">
      <c r="A520" s="4">
        <v>44746.0</v>
      </c>
      <c r="B520" s="5">
        <v>75080.0</v>
      </c>
      <c r="C520" s="5">
        <v>82240.00000000001</v>
      </c>
      <c r="D520" s="5">
        <v>72840.0</v>
      </c>
      <c r="E520" s="5">
        <v>75080.0</v>
      </c>
      <c r="F520" s="5">
        <v>82240.00000000001</v>
      </c>
      <c r="G520" s="5">
        <v>72840.0</v>
      </c>
    </row>
    <row r="521">
      <c r="A521" s="4">
        <v>44777.0</v>
      </c>
      <c r="B521" s="5">
        <v>12640.0</v>
      </c>
      <c r="C521" s="5">
        <v>44380.0</v>
      </c>
      <c r="D521" s="5">
        <v>63819.99999999999</v>
      </c>
      <c r="E521" s="5">
        <v>12640.0</v>
      </c>
      <c r="F521" s="5">
        <v>44380.0</v>
      </c>
      <c r="G521" s="5">
        <v>63819.99999999999</v>
      </c>
    </row>
    <row r="522">
      <c r="A522" s="4">
        <v>44838.0</v>
      </c>
      <c r="B522" s="5">
        <v>0.0</v>
      </c>
      <c r="C522" s="5">
        <v>0.0</v>
      </c>
      <c r="D522" s="5">
        <v>0.0</v>
      </c>
      <c r="E522" s="5">
        <v>0.0</v>
      </c>
      <c r="F522" s="5">
        <v>0.0</v>
      </c>
      <c r="G522" s="5">
        <v>0.0</v>
      </c>
    </row>
    <row r="523">
      <c r="A523" s="4">
        <v>44869.0</v>
      </c>
      <c r="B523" s="5">
        <v>11560.0</v>
      </c>
      <c r="C523" s="5">
        <v>59640.0</v>
      </c>
      <c r="D523" s="5">
        <v>59100.0</v>
      </c>
      <c r="E523" s="5">
        <v>11560.0</v>
      </c>
      <c r="F523" s="5">
        <v>59640.0</v>
      </c>
      <c r="G523" s="5">
        <v>59100.0</v>
      </c>
    </row>
    <row r="524">
      <c r="A524" s="4">
        <v>44899.0</v>
      </c>
      <c r="B524" s="5">
        <v>-6600.0</v>
      </c>
      <c r="C524" s="5">
        <v>-6600.0</v>
      </c>
      <c r="D524" s="5">
        <v>7300.0</v>
      </c>
      <c r="E524" s="5">
        <v>-6600.0</v>
      </c>
      <c r="F524" s="5">
        <v>-6600.0</v>
      </c>
      <c r="G524" s="5">
        <v>7300.0</v>
      </c>
    </row>
    <row r="525">
      <c r="A525" s="6" t="s">
        <v>322</v>
      </c>
      <c r="B525" s="5">
        <v>-42800.0</v>
      </c>
      <c r="C525" s="5">
        <v>-60200.0</v>
      </c>
      <c r="D525" s="5">
        <v>-76800.0</v>
      </c>
      <c r="E525" s="5">
        <v>-42800.0</v>
      </c>
      <c r="F525" s="5">
        <v>-60200.0</v>
      </c>
      <c r="G525" s="5">
        <v>-76800.0</v>
      </c>
    </row>
    <row r="526">
      <c r="A526" s="6" t="s">
        <v>323</v>
      </c>
      <c r="B526" s="5">
        <v>74480.0</v>
      </c>
      <c r="C526" s="5">
        <v>123540.00000000001</v>
      </c>
      <c r="D526" s="5">
        <v>131520.0</v>
      </c>
      <c r="E526" s="5">
        <v>74480.0</v>
      </c>
      <c r="F526" s="5">
        <v>123540.00000000001</v>
      </c>
      <c r="G526" s="5">
        <v>131520.0</v>
      </c>
    </row>
    <row r="527">
      <c r="A527" s="6" t="s">
        <v>324</v>
      </c>
      <c r="B527" s="5">
        <v>0.0</v>
      </c>
      <c r="C527" s="5">
        <v>0.0</v>
      </c>
      <c r="D527" s="5">
        <v>0.0</v>
      </c>
      <c r="E527" s="5">
        <v>0.0</v>
      </c>
      <c r="F527" s="5">
        <v>0.0</v>
      </c>
      <c r="G527" s="5">
        <v>0.0</v>
      </c>
    </row>
    <row r="528">
      <c r="A528" s="6" t="s">
        <v>325</v>
      </c>
      <c r="B528" s="5">
        <v>0.0</v>
      </c>
      <c r="C528" s="5">
        <v>0.0</v>
      </c>
      <c r="D528" s="5">
        <v>0.0</v>
      </c>
      <c r="E528" s="5">
        <v>0.0</v>
      </c>
      <c r="F528" s="5">
        <v>0.0</v>
      </c>
      <c r="G528" s="5">
        <v>0.0</v>
      </c>
    </row>
    <row r="529">
      <c r="A529" s="6" t="s">
        <v>326</v>
      </c>
      <c r="B529" s="5">
        <v>6180.0</v>
      </c>
      <c r="C529" s="5">
        <v>26779.999999999996</v>
      </c>
      <c r="D529" s="5">
        <v>21760.0</v>
      </c>
      <c r="E529" s="5">
        <v>6180.0</v>
      </c>
      <c r="F529" s="5">
        <v>26779.999999999996</v>
      </c>
      <c r="G529" s="5">
        <v>21760.0</v>
      </c>
    </row>
    <row r="530">
      <c r="A530" s="6" t="s">
        <v>327</v>
      </c>
      <c r="B530" s="5">
        <v>118359.99999999999</v>
      </c>
      <c r="C530" s="5">
        <v>21760.0</v>
      </c>
      <c r="D530" s="5">
        <v>93040.0</v>
      </c>
      <c r="E530" s="5">
        <v>118359.99999999999</v>
      </c>
      <c r="F530" s="5">
        <v>21760.0</v>
      </c>
      <c r="G530" s="5">
        <v>93040.0</v>
      </c>
    </row>
    <row r="531">
      <c r="A531" s="6" t="s">
        <v>328</v>
      </c>
      <c r="B531" s="5">
        <v>-31200.0</v>
      </c>
      <c r="C531" s="5">
        <v>-56000.0</v>
      </c>
      <c r="D531" s="5">
        <v>-54000.0</v>
      </c>
      <c r="E531" s="5">
        <v>-31200.0</v>
      </c>
      <c r="F531" s="5">
        <v>-56000.0</v>
      </c>
      <c r="G531" s="5">
        <v>-54000.0</v>
      </c>
    </row>
    <row r="532">
      <c r="A532" s="6" t="s">
        <v>329</v>
      </c>
      <c r="B532" s="5">
        <v>136620.0</v>
      </c>
      <c r="C532" s="5">
        <v>233900.0</v>
      </c>
      <c r="D532" s="5">
        <v>185580.00000000003</v>
      </c>
      <c r="E532" s="5">
        <v>136620.0</v>
      </c>
      <c r="F532" s="5">
        <v>233900.0</v>
      </c>
      <c r="G532" s="5">
        <v>185580.00000000003</v>
      </c>
    </row>
    <row r="533">
      <c r="A533" s="6" t="s">
        <v>330</v>
      </c>
      <c r="B533" s="5">
        <v>132560.0</v>
      </c>
      <c r="C533" s="5">
        <v>219540.0</v>
      </c>
      <c r="D533" s="5">
        <v>170520.0</v>
      </c>
      <c r="E533" s="5">
        <v>132560.0</v>
      </c>
      <c r="F533" s="5">
        <v>219540.0</v>
      </c>
      <c r="G533" s="5">
        <v>170520.0</v>
      </c>
    </row>
    <row r="534">
      <c r="A534" s="6" t="s">
        <v>331</v>
      </c>
      <c r="B534" s="5">
        <v>0.0</v>
      </c>
      <c r="C534" s="5">
        <v>0.0</v>
      </c>
      <c r="D534" s="5">
        <v>0.0</v>
      </c>
      <c r="E534" s="5">
        <v>0.0</v>
      </c>
      <c r="F534" s="5">
        <v>0.0</v>
      </c>
      <c r="G534" s="5">
        <v>0.0</v>
      </c>
    </row>
    <row r="535">
      <c r="A535" s="6" t="s">
        <v>332</v>
      </c>
      <c r="B535" s="5">
        <v>-24800.0</v>
      </c>
      <c r="C535" s="5">
        <v>-56400.0</v>
      </c>
      <c r="D535" s="5">
        <v>-70000.0</v>
      </c>
      <c r="E535" s="5">
        <v>-24800.0</v>
      </c>
      <c r="F535" s="5">
        <v>-56400.0</v>
      </c>
      <c r="G535" s="5">
        <v>-70000.0</v>
      </c>
    </row>
    <row r="536">
      <c r="A536" s="6" t="s">
        <v>333</v>
      </c>
      <c r="B536" s="5">
        <v>-11600.0</v>
      </c>
      <c r="C536" s="5">
        <v>18900.0</v>
      </c>
      <c r="D536" s="5">
        <v>8100.0</v>
      </c>
      <c r="E536" s="5">
        <v>-11600.0</v>
      </c>
      <c r="F536" s="5">
        <v>18900.0</v>
      </c>
      <c r="G536" s="5">
        <v>8100.0</v>
      </c>
    </row>
    <row r="537">
      <c r="A537" s="6" t="s">
        <v>334</v>
      </c>
      <c r="B537" s="5">
        <v>24960.0</v>
      </c>
      <c r="C537" s="5">
        <v>23999.999999999996</v>
      </c>
      <c r="D537" s="5">
        <v>27700.0</v>
      </c>
      <c r="E537" s="5">
        <v>24960.0</v>
      </c>
      <c r="F537" s="5">
        <v>23999.999999999996</v>
      </c>
      <c r="G537" s="5">
        <v>27700.0</v>
      </c>
    </row>
    <row r="538">
      <c r="A538" s="6" t="s">
        <v>335</v>
      </c>
      <c r="B538" s="5">
        <v>70140.0</v>
      </c>
      <c r="C538" s="5">
        <v>11960.0</v>
      </c>
      <c r="D538" s="5">
        <v>66020.0</v>
      </c>
      <c r="E538" s="5">
        <v>70140.0</v>
      </c>
      <c r="F538" s="5">
        <v>11960.0</v>
      </c>
      <c r="G538" s="5">
        <v>66020.0</v>
      </c>
    </row>
    <row r="539">
      <c r="A539" s="6" t="s">
        <v>336</v>
      </c>
      <c r="B539" s="5">
        <v>61440.0</v>
      </c>
      <c r="C539" s="5">
        <v>147900.0</v>
      </c>
      <c r="D539" s="5">
        <v>105400.0</v>
      </c>
      <c r="E539" s="5">
        <v>61440.0</v>
      </c>
      <c r="F539" s="5">
        <v>147900.0</v>
      </c>
      <c r="G539" s="5">
        <v>105400.0</v>
      </c>
    </row>
    <row r="540">
      <c r="A540" s="4">
        <v>44566.0</v>
      </c>
      <c r="B540" s="5">
        <v>0.0</v>
      </c>
      <c r="C540" s="5">
        <v>0.0</v>
      </c>
      <c r="D540" s="5">
        <v>0.0</v>
      </c>
      <c r="E540" s="5">
        <v>0.0</v>
      </c>
      <c r="F540" s="5">
        <v>0.0</v>
      </c>
      <c r="G540" s="5">
        <v>0.0</v>
      </c>
    </row>
    <row r="541">
      <c r="A541" s="4">
        <v>44597.0</v>
      </c>
      <c r="B541" s="5">
        <v>69780.0</v>
      </c>
      <c r="C541" s="5">
        <v>81480.0</v>
      </c>
      <c r="D541" s="5">
        <v>74420.0</v>
      </c>
      <c r="E541" s="5">
        <v>69780.0</v>
      </c>
      <c r="F541" s="5">
        <v>81480.0</v>
      </c>
      <c r="G541" s="5">
        <v>74420.0</v>
      </c>
    </row>
    <row r="542">
      <c r="A542" s="4">
        <v>44625.0</v>
      </c>
      <c r="B542" s="5">
        <v>30920.0</v>
      </c>
      <c r="C542" s="5">
        <v>20960.000000000004</v>
      </c>
      <c r="D542" s="5">
        <v>35280.0</v>
      </c>
      <c r="E542" s="5">
        <v>30920.0</v>
      </c>
      <c r="F542" s="5">
        <v>20960.000000000004</v>
      </c>
      <c r="G542" s="5">
        <v>35280.0</v>
      </c>
    </row>
    <row r="543">
      <c r="A543" s="4">
        <v>44656.0</v>
      </c>
      <c r="B543" s="5">
        <v>37840.0</v>
      </c>
      <c r="C543" s="5">
        <v>-82200.0</v>
      </c>
      <c r="D543" s="5">
        <v>25560.000000000004</v>
      </c>
      <c r="E543" s="5">
        <v>37840.0</v>
      </c>
      <c r="F543" s="5">
        <v>-82200.0</v>
      </c>
      <c r="G543" s="5">
        <v>25560.000000000004</v>
      </c>
    </row>
    <row r="544">
      <c r="A544" s="4">
        <v>44686.0</v>
      </c>
      <c r="B544" s="5">
        <v>-8200.0</v>
      </c>
      <c r="C544" s="5">
        <v>89640.0</v>
      </c>
      <c r="D544" s="5">
        <v>19480.0</v>
      </c>
      <c r="E544" s="5">
        <v>-8200.0</v>
      </c>
      <c r="F544" s="5">
        <v>89640.0</v>
      </c>
      <c r="G544" s="5">
        <v>19480.0</v>
      </c>
    </row>
    <row r="545">
      <c r="A545" s="4">
        <v>44717.0</v>
      </c>
      <c r="B545" s="5">
        <v>7680.0</v>
      </c>
      <c r="C545" s="5">
        <v>63020.00000000001</v>
      </c>
      <c r="D545" s="5">
        <v>49520.0</v>
      </c>
      <c r="E545" s="5">
        <v>7680.0</v>
      </c>
      <c r="F545" s="5">
        <v>63020.00000000001</v>
      </c>
      <c r="G545" s="5">
        <v>49520.0</v>
      </c>
    </row>
    <row r="546">
      <c r="A546" s="4">
        <v>44778.0</v>
      </c>
      <c r="B546" s="5">
        <v>0.0</v>
      </c>
      <c r="C546" s="5">
        <v>0.0</v>
      </c>
      <c r="D546" s="5">
        <v>0.0</v>
      </c>
      <c r="E546" s="5">
        <v>0.0</v>
      </c>
      <c r="F546" s="5">
        <v>0.0</v>
      </c>
      <c r="G546" s="5">
        <v>0.0</v>
      </c>
    </row>
    <row r="547">
      <c r="A547" s="4">
        <v>44809.0</v>
      </c>
      <c r="B547" s="5">
        <v>42220.0</v>
      </c>
      <c r="C547" s="5">
        <v>108159.99999999999</v>
      </c>
      <c r="D547" s="5">
        <v>53779.99999999999</v>
      </c>
      <c r="E547" s="5">
        <v>42220.0</v>
      </c>
      <c r="F547" s="5">
        <v>108159.99999999999</v>
      </c>
      <c r="G547" s="5">
        <v>53779.99999999999</v>
      </c>
    </row>
    <row r="548">
      <c r="A548" s="4">
        <v>44839.0</v>
      </c>
      <c r="B548" s="5">
        <v>12500.0</v>
      </c>
      <c r="C548" s="5">
        <v>12400.0</v>
      </c>
      <c r="D548" s="5">
        <v>20000.0</v>
      </c>
      <c r="E548" s="5">
        <v>12500.0</v>
      </c>
      <c r="F548" s="5">
        <v>12400.0</v>
      </c>
      <c r="G548" s="5">
        <v>20000.0</v>
      </c>
    </row>
    <row r="549">
      <c r="A549" s="4">
        <v>44870.0</v>
      </c>
      <c r="B549" s="5">
        <v>-23999.999999999996</v>
      </c>
      <c r="C549" s="5">
        <v>47440.0</v>
      </c>
      <c r="D549" s="5">
        <v>-12800.0</v>
      </c>
      <c r="E549" s="5">
        <v>-23999.999999999996</v>
      </c>
      <c r="F549" s="5">
        <v>47440.0</v>
      </c>
      <c r="G549" s="5">
        <v>-12800.0</v>
      </c>
    </row>
    <row r="550">
      <c r="A550" s="4">
        <v>44900.0</v>
      </c>
      <c r="B550" s="5">
        <v>-8800.0</v>
      </c>
      <c r="C550" s="5">
        <v>-5199.999999999999</v>
      </c>
      <c r="D550" s="5">
        <v>-4000.0</v>
      </c>
      <c r="E550" s="5">
        <v>-8800.0</v>
      </c>
      <c r="F550" s="5">
        <v>-5199.999999999999</v>
      </c>
      <c r="G550" s="5">
        <v>-4000.0</v>
      </c>
    </row>
    <row r="551">
      <c r="A551" s="6" t="s">
        <v>337</v>
      </c>
      <c r="B551" s="5">
        <v>62940.0</v>
      </c>
      <c r="C551" s="5">
        <v>-17200.0</v>
      </c>
      <c r="D551" s="5">
        <v>27620.0</v>
      </c>
      <c r="E551" s="5">
        <v>62940.0</v>
      </c>
      <c r="F551" s="5">
        <v>-17200.0</v>
      </c>
      <c r="G551" s="5">
        <v>27620.0</v>
      </c>
    </row>
    <row r="552">
      <c r="A552" s="6" t="s">
        <v>338</v>
      </c>
      <c r="B552" s="5">
        <v>-290.0</v>
      </c>
      <c r="C552" s="5">
        <v>0.0</v>
      </c>
      <c r="D552" s="5">
        <v>0.0</v>
      </c>
      <c r="E552" s="5">
        <v>-290.0</v>
      </c>
      <c r="F552" s="5">
        <v>0.0</v>
      </c>
      <c r="G552" s="5">
        <v>0.0</v>
      </c>
    </row>
    <row r="553">
      <c r="A553" s="6" t="s">
        <v>339</v>
      </c>
      <c r="B553" s="5">
        <v>-50000.0</v>
      </c>
      <c r="C553" s="5">
        <v>-26200.0</v>
      </c>
      <c r="D553" s="5">
        <v>-27000.0</v>
      </c>
      <c r="E553" s="5">
        <v>-50000.0</v>
      </c>
      <c r="F553" s="5">
        <v>-26200.0</v>
      </c>
      <c r="G553" s="5">
        <v>-27000.0</v>
      </c>
    </row>
    <row r="554">
      <c r="A554" s="6" t="s">
        <v>340</v>
      </c>
      <c r="B554" s="5">
        <v>-16000.0</v>
      </c>
      <c r="C554" s="5">
        <v>-113600.0</v>
      </c>
      <c r="D554" s="5">
        <v>-47600.00000000001</v>
      </c>
      <c r="E554" s="5">
        <v>-16000.0</v>
      </c>
      <c r="F554" s="5">
        <v>-113600.0</v>
      </c>
      <c r="G554" s="5">
        <v>-47600.00000000001</v>
      </c>
    </row>
    <row r="555">
      <c r="A555" s="6" t="s">
        <v>341</v>
      </c>
      <c r="B555" s="5">
        <v>160919.99999999997</v>
      </c>
      <c r="C555" s="5">
        <v>396580.0</v>
      </c>
      <c r="D555" s="5">
        <v>321200.00000000006</v>
      </c>
      <c r="E555" s="5">
        <v>160919.99999999997</v>
      </c>
      <c r="F555" s="5">
        <v>396580.0</v>
      </c>
      <c r="G555" s="5">
        <v>321200.00000000006</v>
      </c>
    </row>
    <row r="556">
      <c r="A556" s="6" t="s">
        <v>342</v>
      </c>
      <c r="B556" s="5">
        <v>1236.0</v>
      </c>
      <c r="C556" s="5">
        <v>-66600.0</v>
      </c>
      <c r="D556" s="5">
        <v>-57600.0</v>
      </c>
      <c r="E556" s="5">
        <v>1236.0</v>
      </c>
      <c r="F556" s="5">
        <v>-66600.0</v>
      </c>
      <c r="G556" s="5">
        <v>-57600.0</v>
      </c>
    </row>
    <row r="557">
      <c r="A557" s="6" t="s">
        <v>343</v>
      </c>
      <c r="B557" s="5">
        <v>9920.0</v>
      </c>
      <c r="C557" s="5">
        <v>-326.0</v>
      </c>
      <c r="D557" s="5">
        <v>-28800.0</v>
      </c>
      <c r="E557" s="5">
        <v>9920.0</v>
      </c>
      <c r="F557" s="5">
        <v>-320.0</v>
      </c>
      <c r="G557" s="5">
        <v>-28800.0</v>
      </c>
    </row>
    <row r="558">
      <c r="A558" s="6" t="s">
        <v>344</v>
      </c>
      <c r="B558" s="5">
        <v>1340.0</v>
      </c>
      <c r="C558" s="5">
        <v>0.0</v>
      </c>
      <c r="D558" s="5">
        <v>0.0</v>
      </c>
      <c r="E558" s="5">
        <v>1340.0</v>
      </c>
      <c r="F558" s="5">
        <v>0.0</v>
      </c>
      <c r="G558" s="5">
        <v>0.0</v>
      </c>
    </row>
    <row r="559">
      <c r="A559" s="6" t="s">
        <v>345</v>
      </c>
      <c r="B559" s="5">
        <v>30260.000000000004</v>
      </c>
      <c r="C559" s="5">
        <v>20500.000000000004</v>
      </c>
      <c r="D559" s="5">
        <v>31139.999999999996</v>
      </c>
      <c r="E559" s="5">
        <v>30260.000000000004</v>
      </c>
      <c r="F559" s="5">
        <v>20500.000000000004</v>
      </c>
      <c r="G559" s="5">
        <v>31139.999999999996</v>
      </c>
    </row>
    <row r="560">
      <c r="A560" s="6" t="s">
        <v>346</v>
      </c>
      <c r="B560" s="5">
        <v>-44600.00000000001</v>
      </c>
      <c r="C560" s="5">
        <v>-59000.0</v>
      </c>
      <c r="D560" s="5">
        <v>-84800.0</v>
      </c>
      <c r="E560" s="5">
        <v>-44600.00000000001</v>
      </c>
      <c r="F560" s="5">
        <v>-59000.0</v>
      </c>
      <c r="G560" s="5">
        <v>-84800.0</v>
      </c>
    </row>
    <row r="561">
      <c r="A561" s="6" t="s">
        <v>347</v>
      </c>
      <c r="B561" s="5">
        <v>27759.999999999996</v>
      </c>
      <c r="C561" s="5">
        <v>-31600.0</v>
      </c>
      <c r="D561" s="5">
        <v>-23600.0</v>
      </c>
      <c r="E561" s="5">
        <v>27759.999999999996</v>
      </c>
      <c r="F561" s="5">
        <v>-31600.0</v>
      </c>
      <c r="G561" s="5">
        <v>-23600.0</v>
      </c>
    </row>
    <row r="562">
      <c r="A562" s="6" t="s">
        <v>348</v>
      </c>
      <c r="B562" s="5">
        <v>115440.00000000001</v>
      </c>
      <c r="C562" s="5">
        <v>18960.0</v>
      </c>
      <c r="D562" s="5">
        <v>50920.00000000001</v>
      </c>
      <c r="E562" s="5">
        <v>115440.00000000001</v>
      </c>
      <c r="F562" s="5">
        <v>18960.0</v>
      </c>
      <c r="G562" s="5">
        <v>50920.00000000001</v>
      </c>
    </row>
    <row r="563">
      <c r="A563" s="6" t="s">
        <v>349</v>
      </c>
      <c r="B563" s="5">
        <v>92599.99999999999</v>
      </c>
      <c r="C563" s="5">
        <v>3100.0</v>
      </c>
      <c r="D563" s="5">
        <v>47500.0</v>
      </c>
      <c r="E563" s="5">
        <v>92599.99999999999</v>
      </c>
      <c r="F563" s="5">
        <v>3100.0</v>
      </c>
      <c r="G563" s="5">
        <v>47500.0</v>
      </c>
    </row>
    <row r="564">
      <c r="A564" s="6" t="s">
        <v>350</v>
      </c>
      <c r="B564" s="5">
        <v>157.8</v>
      </c>
      <c r="C564" s="5">
        <v>0.0</v>
      </c>
      <c r="D564" s="5">
        <v>0.0</v>
      </c>
      <c r="E564" s="5">
        <v>157.8</v>
      </c>
      <c r="F564" s="5">
        <v>0.0</v>
      </c>
      <c r="G564" s="5">
        <v>0.0</v>
      </c>
    </row>
    <row r="565">
      <c r="A565" s="6" t="s">
        <v>351</v>
      </c>
      <c r="B565" s="5">
        <v>-1190.0</v>
      </c>
      <c r="C565" s="5">
        <v>-1220.0</v>
      </c>
      <c r="D565" s="5">
        <v>-822.0000000000001</v>
      </c>
      <c r="E565" s="5">
        <v>-1190.0</v>
      </c>
      <c r="F565" s="5">
        <v>-1220.0</v>
      </c>
      <c r="G565" s="5">
        <v>-819.9999999999999</v>
      </c>
    </row>
    <row r="566">
      <c r="A566" s="6" t="s">
        <v>352</v>
      </c>
      <c r="B566" s="5">
        <v>24640.0</v>
      </c>
      <c r="C566" s="5">
        <v>63200.0</v>
      </c>
      <c r="D566" s="5">
        <v>66040.0</v>
      </c>
      <c r="E566" s="5">
        <v>24640.0</v>
      </c>
      <c r="F566" s="5">
        <v>63200.0</v>
      </c>
      <c r="G566" s="5">
        <v>66040.0</v>
      </c>
    </row>
    <row r="567">
      <c r="A567" s="4">
        <v>44567.0</v>
      </c>
      <c r="B567" s="5">
        <v>42600.0</v>
      </c>
      <c r="C567" s="5">
        <v>114660.00000000001</v>
      </c>
      <c r="D567" s="5">
        <v>98960.0</v>
      </c>
      <c r="E567" s="5">
        <v>42600.0</v>
      </c>
      <c r="F567" s="5">
        <v>114660.00000000001</v>
      </c>
      <c r="G567" s="5">
        <v>98960.0</v>
      </c>
    </row>
    <row r="568">
      <c r="A568" s="4">
        <v>44598.0</v>
      </c>
      <c r="B568" s="5">
        <v>62740.0</v>
      </c>
      <c r="C568" s="5">
        <v>-47999.99999999999</v>
      </c>
      <c r="D568" s="5">
        <v>-95.2</v>
      </c>
      <c r="E568" s="5">
        <v>62740.0</v>
      </c>
      <c r="F568" s="5">
        <v>-47999.99999999999</v>
      </c>
      <c r="G568" s="5">
        <v>-96.0</v>
      </c>
    </row>
    <row r="569">
      <c r="A569" s="4">
        <v>44626.0</v>
      </c>
      <c r="B569" s="5">
        <v>33780.0</v>
      </c>
      <c r="C569" s="5">
        <v>82720.0</v>
      </c>
      <c r="D569" s="5">
        <v>62079.99999999999</v>
      </c>
      <c r="E569" s="5">
        <v>33780.0</v>
      </c>
      <c r="F569" s="5">
        <v>82720.0</v>
      </c>
      <c r="G569" s="5">
        <v>62079.99999999999</v>
      </c>
    </row>
    <row r="570">
      <c r="A570" s="4">
        <v>44687.0</v>
      </c>
      <c r="B570" s="5">
        <v>-1900.0</v>
      </c>
      <c r="C570" s="5">
        <v>0.0</v>
      </c>
      <c r="D570" s="5">
        <v>0.0</v>
      </c>
      <c r="E570" s="5">
        <v>-1900.0</v>
      </c>
      <c r="F570" s="5">
        <v>0.0</v>
      </c>
      <c r="G570" s="5">
        <v>0.0</v>
      </c>
    </row>
    <row r="571">
      <c r="A571" s="4">
        <v>44718.0</v>
      </c>
      <c r="B571" s="5">
        <v>28820.0</v>
      </c>
      <c r="C571" s="5">
        <v>64960.0</v>
      </c>
      <c r="D571" s="5">
        <v>66720.0</v>
      </c>
      <c r="E571" s="5">
        <v>28820.0</v>
      </c>
      <c r="F571" s="5">
        <v>64960.0</v>
      </c>
      <c r="G571" s="5">
        <v>66720.0</v>
      </c>
    </row>
    <row r="572">
      <c r="A572" s="4">
        <v>44748.0</v>
      </c>
      <c r="B572" s="5">
        <v>-14000.0</v>
      </c>
      <c r="C572" s="5">
        <v>-66800.0</v>
      </c>
      <c r="D572" s="5">
        <v>-56200.0</v>
      </c>
      <c r="E572" s="5">
        <v>-14000.0</v>
      </c>
      <c r="F572" s="5">
        <v>-66800.0</v>
      </c>
      <c r="G572" s="5">
        <v>-56200.0</v>
      </c>
    </row>
    <row r="573">
      <c r="A573" s="4">
        <v>44779.0</v>
      </c>
      <c r="B573" s="5">
        <v>63260.0</v>
      </c>
      <c r="C573" s="5">
        <v>138900.0</v>
      </c>
      <c r="D573" s="5">
        <v>116880.0</v>
      </c>
      <c r="E573" s="5">
        <v>63260.0</v>
      </c>
      <c r="F573" s="5">
        <v>138900.0</v>
      </c>
      <c r="G573" s="5">
        <v>116880.0</v>
      </c>
    </row>
    <row r="574">
      <c r="A574" s="4">
        <v>44810.0</v>
      </c>
      <c r="B574" s="5">
        <v>114080.0</v>
      </c>
      <c r="C574" s="5">
        <v>187219.99999999997</v>
      </c>
      <c r="D574" s="5">
        <v>170060.0</v>
      </c>
      <c r="E574" s="5">
        <v>114080.0</v>
      </c>
      <c r="F574" s="5">
        <v>187219.99999999997</v>
      </c>
      <c r="G574" s="5">
        <v>170060.0</v>
      </c>
    </row>
    <row r="575">
      <c r="A575" s="4">
        <v>44840.0</v>
      </c>
      <c r="B575" s="5">
        <v>187340.0</v>
      </c>
      <c r="C575" s="5">
        <v>325840.0</v>
      </c>
      <c r="D575" s="5">
        <v>269920.0</v>
      </c>
      <c r="E575" s="5">
        <v>187340.0</v>
      </c>
      <c r="F575" s="5">
        <v>325840.0</v>
      </c>
      <c r="G575" s="5">
        <v>269920.0</v>
      </c>
    </row>
    <row r="576">
      <c r="A576" s="4">
        <v>44901.0</v>
      </c>
      <c r="B576" s="5">
        <v>0.0</v>
      </c>
      <c r="C576" s="5">
        <v>0.0</v>
      </c>
      <c r="D576" s="5">
        <v>0.0</v>
      </c>
      <c r="E576" s="5">
        <v>0.0</v>
      </c>
      <c r="F576" s="5">
        <v>0.0</v>
      </c>
      <c r="G576" s="5">
        <v>0.0</v>
      </c>
    </row>
    <row r="577">
      <c r="A577" s="6" t="s">
        <v>353</v>
      </c>
      <c r="B577" s="5">
        <v>349900.0</v>
      </c>
      <c r="C577" s="5">
        <v>471380.0</v>
      </c>
      <c r="D577" s="5">
        <v>439600.0</v>
      </c>
      <c r="E577" s="5">
        <v>349900.0</v>
      </c>
      <c r="F577" s="5">
        <v>471380.0</v>
      </c>
      <c r="G577" s="5">
        <v>439600.0</v>
      </c>
    </row>
    <row r="578">
      <c r="A578" s="6" t="s">
        <v>354</v>
      </c>
      <c r="B578" s="5">
        <v>54560.0</v>
      </c>
      <c r="C578" s="5">
        <v>55940.0</v>
      </c>
      <c r="D578" s="5">
        <v>58200.0</v>
      </c>
      <c r="E578" s="5">
        <v>54560.0</v>
      </c>
      <c r="F578" s="5">
        <v>55940.0</v>
      </c>
      <c r="G578" s="5">
        <v>58200.0</v>
      </c>
    </row>
    <row r="579">
      <c r="A579" s="6" t="s">
        <v>355</v>
      </c>
      <c r="B579" s="5">
        <v>-144800.0</v>
      </c>
      <c r="C579" s="5">
        <v>-213000.0</v>
      </c>
      <c r="D579" s="5">
        <v>-184200.0</v>
      </c>
      <c r="E579" s="5">
        <v>-144800.0</v>
      </c>
      <c r="F579" s="5">
        <v>-213000.0</v>
      </c>
      <c r="G579" s="5">
        <v>-184200.0</v>
      </c>
    </row>
    <row r="580">
      <c r="A580" s="6" t="s">
        <v>356</v>
      </c>
      <c r="B580" s="5">
        <v>69500.0</v>
      </c>
      <c r="C580" s="5">
        <v>126040.00000000001</v>
      </c>
      <c r="D580" s="5">
        <v>87460.0</v>
      </c>
      <c r="E580" s="5">
        <v>69500.0</v>
      </c>
      <c r="F580" s="5">
        <v>126040.00000000001</v>
      </c>
      <c r="G580" s="5">
        <v>87460.0</v>
      </c>
    </row>
    <row r="581">
      <c r="A581" s="6" t="s">
        <v>357</v>
      </c>
      <c r="B581" s="5">
        <v>-41599.99999999999</v>
      </c>
      <c r="C581" s="5">
        <v>-60800.0</v>
      </c>
      <c r="D581" s="5">
        <v>-47999.99999999999</v>
      </c>
      <c r="E581" s="5">
        <v>-41599.99999999999</v>
      </c>
      <c r="F581" s="5">
        <v>-60800.0</v>
      </c>
      <c r="G581" s="5">
        <v>-47999.99999999999</v>
      </c>
    </row>
    <row r="582">
      <c r="A582" s="6" t="s">
        <v>358</v>
      </c>
      <c r="B582" s="5">
        <v>0.0</v>
      </c>
      <c r="C582" s="5">
        <v>0.0</v>
      </c>
      <c r="D582" s="5">
        <v>0.0</v>
      </c>
      <c r="E582" s="5">
        <v>0.0</v>
      </c>
      <c r="F582" s="5">
        <v>0.0</v>
      </c>
      <c r="G582" s="5">
        <v>0.0</v>
      </c>
    </row>
    <row r="583">
      <c r="A583" s="6" t="s">
        <v>359</v>
      </c>
      <c r="B583" s="5">
        <v>204.0</v>
      </c>
      <c r="C583" s="5">
        <v>302.0</v>
      </c>
      <c r="D583" s="5">
        <v>0.0</v>
      </c>
      <c r="E583" s="5">
        <v>204.0</v>
      </c>
      <c r="F583" s="5">
        <v>302.0</v>
      </c>
      <c r="G583" s="5">
        <v>0.0</v>
      </c>
    </row>
    <row r="584">
      <c r="A584" s="6" t="s">
        <v>360</v>
      </c>
      <c r="B584" s="5">
        <v>46160.0</v>
      </c>
      <c r="C584" s="5">
        <v>2560.0</v>
      </c>
      <c r="D584" s="5">
        <v>54100.0</v>
      </c>
      <c r="E584" s="5">
        <v>46160.0</v>
      </c>
      <c r="F584" s="5">
        <v>2560.0</v>
      </c>
      <c r="G584" s="5">
        <v>54100.0</v>
      </c>
    </row>
    <row r="585">
      <c r="A585" s="6" t="s">
        <v>361</v>
      </c>
      <c r="B585" s="5">
        <v>-49800.0</v>
      </c>
      <c r="C585" s="5">
        <v>-69400.0</v>
      </c>
      <c r="D585" s="5">
        <v>-61600.0</v>
      </c>
      <c r="E585" s="5">
        <v>-49800.0</v>
      </c>
      <c r="F585" s="5">
        <v>-69400.0</v>
      </c>
      <c r="G585" s="5">
        <v>-61600.0</v>
      </c>
    </row>
    <row r="586">
      <c r="A586" s="6" t="s">
        <v>362</v>
      </c>
      <c r="B586" s="5">
        <v>21100.0</v>
      </c>
      <c r="C586" s="5">
        <v>-37600.0</v>
      </c>
      <c r="D586" s="5">
        <v>-764.0</v>
      </c>
      <c r="E586" s="5">
        <v>21100.0</v>
      </c>
      <c r="F586" s="5">
        <v>-37600.0</v>
      </c>
      <c r="G586" s="5">
        <v>-760.0</v>
      </c>
    </row>
    <row r="587">
      <c r="A587" s="6" t="s">
        <v>363</v>
      </c>
      <c r="B587" s="5">
        <v>74500.0</v>
      </c>
      <c r="C587" s="5">
        <v>11320.0</v>
      </c>
      <c r="D587" s="5">
        <v>93300.0</v>
      </c>
      <c r="E587" s="5">
        <v>74500.0</v>
      </c>
      <c r="F587" s="5">
        <v>11320.0</v>
      </c>
      <c r="G587" s="5">
        <v>93300.0</v>
      </c>
    </row>
    <row r="588">
      <c r="A588" s="6" t="s">
        <v>364</v>
      </c>
      <c r="B588" s="5">
        <v>0.0</v>
      </c>
      <c r="C588" s="5">
        <v>0.0</v>
      </c>
      <c r="D588" s="5">
        <v>0.0</v>
      </c>
      <c r="E588" s="5">
        <v>0.0</v>
      </c>
      <c r="F588" s="5">
        <v>0.0</v>
      </c>
      <c r="G588" s="5">
        <v>0.0</v>
      </c>
    </row>
    <row r="589">
      <c r="A589" s="6" t="s">
        <v>365</v>
      </c>
      <c r="B589" s="5">
        <v>24099.999999999996</v>
      </c>
      <c r="C589" s="5">
        <v>58640.0</v>
      </c>
      <c r="D589" s="5">
        <v>39300.00000000001</v>
      </c>
      <c r="E589" s="5">
        <v>24099.999999999996</v>
      </c>
      <c r="F589" s="5">
        <v>58640.0</v>
      </c>
      <c r="G589" s="5">
        <v>39300.00000000001</v>
      </c>
    </row>
    <row r="590">
      <c r="A590" s="6" t="s">
        <v>366</v>
      </c>
      <c r="B590" s="5">
        <v>5320.0</v>
      </c>
      <c r="C590" s="5">
        <v>66700.0</v>
      </c>
      <c r="D590" s="5">
        <v>10440.0</v>
      </c>
      <c r="E590" s="5">
        <v>5320.0</v>
      </c>
      <c r="F590" s="5">
        <v>66700.0</v>
      </c>
      <c r="G590" s="5">
        <v>10440.0</v>
      </c>
    </row>
    <row r="591">
      <c r="A591" s="6" t="s">
        <v>367</v>
      </c>
      <c r="B591" s="5">
        <v>-35600.0</v>
      </c>
      <c r="C591" s="5">
        <v>-37600.0</v>
      </c>
      <c r="D591" s="5">
        <v>-48399.99999999999</v>
      </c>
      <c r="E591" s="5">
        <v>-35600.0</v>
      </c>
      <c r="F591" s="5">
        <v>-37600.0</v>
      </c>
      <c r="G591" s="5">
        <v>-48399.99999999999</v>
      </c>
    </row>
    <row r="592">
      <c r="A592" s="6" t="s">
        <v>368</v>
      </c>
      <c r="B592" s="5">
        <v>35500.0</v>
      </c>
      <c r="C592" s="5">
        <v>58940.0</v>
      </c>
      <c r="D592" s="5">
        <v>16319.999999999998</v>
      </c>
      <c r="E592" s="5">
        <v>35500.0</v>
      </c>
      <c r="F592" s="5">
        <v>58940.0</v>
      </c>
      <c r="G592" s="5">
        <v>16319.999999999998</v>
      </c>
    </row>
    <row r="593">
      <c r="A593" s="4">
        <v>44568.0</v>
      </c>
      <c r="B593" s="5">
        <v>-3600.0</v>
      </c>
      <c r="C593" s="5">
        <v>-67600.0</v>
      </c>
      <c r="D593" s="5">
        <v>-64800.0</v>
      </c>
      <c r="E593" s="5">
        <v>-3600.0</v>
      </c>
      <c r="F593" s="5">
        <v>-67600.0</v>
      </c>
      <c r="G593" s="5">
        <v>-64800.0</v>
      </c>
    </row>
    <row r="594">
      <c r="A594" s="4">
        <v>44627.0</v>
      </c>
      <c r="B594" s="5">
        <v>0.0</v>
      </c>
      <c r="C594" s="5">
        <v>0.0</v>
      </c>
      <c r="D594" s="5">
        <v>0.0</v>
      </c>
      <c r="E594" s="5">
        <v>0.0</v>
      </c>
      <c r="F594" s="5">
        <v>0.0</v>
      </c>
      <c r="G594" s="5">
        <v>0.0</v>
      </c>
    </row>
    <row r="595">
      <c r="A595" s="4">
        <v>44658.0</v>
      </c>
      <c r="B595" s="5">
        <v>-519.9999999999999</v>
      </c>
      <c r="C595" s="5">
        <v>-111.4</v>
      </c>
      <c r="D595" s="5">
        <v>-360.0</v>
      </c>
      <c r="E595" s="5">
        <v>-519.9999999999999</v>
      </c>
      <c r="F595" s="5">
        <v>-111.99999999999999</v>
      </c>
      <c r="G595" s="5">
        <v>-360.0</v>
      </c>
    </row>
    <row r="596">
      <c r="A596" s="4">
        <v>44688.0</v>
      </c>
      <c r="B596" s="5">
        <v>131400.0</v>
      </c>
      <c r="C596" s="5">
        <v>131900.0</v>
      </c>
      <c r="D596" s="5">
        <v>118800.0</v>
      </c>
      <c r="E596" s="5">
        <v>131400.0</v>
      </c>
      <c r="F596" s="5">
        <v>131900.0</v>
      </c>
      <c r="G596" s="5">
        <v>118800.0</v>
      </c>
    </row>
    <row r="597">
      <c r="A597" s="4">
        <v>44719.0</v>
      </c>
      <c r="B597" s="5">
        <v>73240.0</v>
      </c>
      <c r="C597" s="5">
        <v>70200.0</v>
      </c>
      <c r="D597" s="5">
        <v>87060.0</v>
      </c>
      <c r="E597" s="5">
        <v>73240.0</v>
      </c>
      <c r="F597" s="5">
        <v>70200.0</v>
      </c>
      <c r="G597" s="5">
        <v>87060.0</v>
      </c>
    </row>
    <row r="598">
      <c r="A598" s="4">
        <v>44749.0</v>
      </c>
      <c r="B598" s="5">
        <v>96320.0</v>
      </c>
      <c r="C598" s="5">
        <v>48800.0</v>
      </c>
      <c r="D598" s="5">
        <v>77000.0</v>
      </c>
      <c r="E598" s="5">
        <v>96320.0</v>
      </c>
      <c r="F598" s="5">
        <v>48800.0</v>
      </c>
      <c r="G598" s="5">
        <v>77000.0</v>
      </c>
    </row>
    <row r="599">
      <c r="A599" s="4">
        <v>44780.0</v>
      </c>
      <c r="B599" s="5">
        <v>30820.0</v>
      </c>
      <c r="C599" s="5">
        <v>33460.0</v>
      </c>
      <c r="D599" s="5">
        <v>31600.0</v>
      </c>
      <c r="E599" s="5">
        <v>30820.0</v>
      </c>
      <c r="F599" s="5">
        <v>33460.0</v>
      </c>
      <c r="G599" s="5">
        <v>31600.0</v>
      </c>
    </row>
    <row r="600">
      <c r="A600" s="4">
        <v>44841.0</v>
      </c>
      <c r="B600" s="5">
        <v>0.0</v>
      </c>
      <c r="C600" s="5">
        <v>0.0</v>
      </c>
      <c r="D600" s="5">
        <v>0.0</v>
      </c>
      <c r="E600" s="5">
        <v>0.0</v>
      </c>
      <c r="F600" s="5">
        <v>0.0</v>
      </c>
      <c r="G600" s="5">
        <v>0.0</v>
      </c>
    </row>
    <row r="601">
      <c r="A601" s="4">
        <v>44872.0</v>
      </c>
      <c r="B601" s="5">
        <v>-25800.0</v>
      </c>
      <c r="C601" s="5">
        <v>10420.0</v>
      </c>
      <c r="D601" s="5">
        <v>-8800.0</v>
      </c>
      <c r="E601" s="5">
        <v>-25800.0</v>
      </c>
      <c r="F601" s="5">
        <v>10420.0</v>
      </c>
      <c r="G601" s="5">
        <v>-8800.0</v>
      </c>
    </row>
    <row r="602">
      <c r="A602" s="4">
        <v>44902.0</v>
      </c>
      <c r="B602" s="5">
        <v>-78400.0</v>
      </c>
      <c r="C602" s="5">
        <v>-67200.0</v>
      </c>
      <c r="D602" s="5">
        <v>-68000.0</v>
      </c>
      <c r="E602" s="5">
        <v>-78400.0</v>
      </c>
      <c r="F602" s="5">
        <v>-67200.0</v>
      </c>
      <c r="G602" s="5">
        <v>-68000.0</v>
      </c>
    </row>
    <row r="603">
      <c r="A603" s="6" t="s">
        <v>369</v>
      </c>
      <c r="B603" s="5">
        <v>5000.0</v>
      </c>
      <c r="C603" s="5">
        <v>28240.000000000004</v>
      </c>
      <c r="D603" s="5">
        <v>11340.0</v>
      </c>
      <c r="E603" s="5">
        <v>5000.0</v>
      </c>
      <c r="F603" s="5">
        <v>28240.000000000004</v>
      </c>
      <c r="G603" s="5">
        <v>11340.0</v>
      </c>
    </row>
    <row r="604">
      <c r="A604" s="6" t="s">
        <v>370</v>
      </c>
      <c r="B604" s="5">
        <v>15960.0</v>
      </c>
      <c r="C604" s="5">
        <v>25360.0</v>
      </c>
      <c r="D604" s="5">
        <v>29940.000000000004</v>
      </c>
      <c r="E604" s="5">
        <v>15960.0</v>
      </c>
      <c r="F604" s="5">
        <v>25360.0</v>
      </c>
      <c r="G604" s="5">
        <v>29940.000000000004</v>
      </c>
    </row>
    <row r="605">
      <c r="A605" s="6" t="s">
        <v>371</v>
      </c>
      <c r="B605" s="5">
        <v>108959.99999999999</v>
      </c>
      <c r="C605" s="5">
        <v>48340.0</v>
      </c>
      <c r="D605" s="5">
        <v>71400.0</v>
      </c>
      <c r="E605" s="5">
        <v>108959.99999999999</v>
      </c>
      <c r="F605" s="5">
        <v>48340.0</v>
      </c>
      <c r="G605" s="5">
        <v>71400.0</v>
      </c>
    </row>
    <row r="606">
      <c r="A606" s="6" t="s">
        <v>372</v>
      </c>
      <c r="B606" s="5">
        <v>0.0</v>
      </c>
      <c r="C606" s="5">
        <v>0.0</v>
      </c>
      <c r="D606" s="5">
        <v>0.0</v>
      </c>
      <c r="E606" s="5">
        <v>0.0</v>
      </c>
      <c r="F606" s="5">
        <v>0.0</v>
      </c>
      <c r="G606" s="5">
        <v>0.0</v>
      </c>
    </row>
    <row r="607">
      <c r="A607" s="6" t="s">
        <v>373</v>
      </c>
      <c r="B607" s="5">
        <v>56179.99999999999</v>
      </c>
      <c r="C607" s="5">
        <v>119080.0</v>
      </c>
      <c r="D607" s="5">
        <v>111039.99999999999</v>
      </c>
      <c r="E607" s="5">
        <v>56179.99999999999</v>
      </c>
      <c r="F607" s="5">
        <v>119080.0</v>
      </c>
      <c r="G607" s="5">
        <v>111039.99999999999</v>
      </c>
    </row>
    <row r="608">
      <c r="A608" s="6" t="s">
        <v>374</v>
      </c>
      <c r="B608" s="5">
        <v>56820.00000000001</v>
      </c>
      <c r="C608" s="5">
        <v>-92999.99999999999</v>
      </c>
      <c r="D608" s="5">
        <v>-29600.0</v>
      </c>
      <c r="E608" s="5">
        <v>56820.00000000001</v>
      </c>
      <c r="F608" s="5">
        <v>-92999.99999999999</v>
      </c>
      <c r="G608" s="5">
        <v>-29600.0</v>
      </c>
    </row>
    <row r="609">
      <c r="A609" s="6" t="s">
        <v>375</v>
      </c>
      <c r="B609" s="5">
        <v>77020.0</v>
      </c>
      <c r="C609" s="5">
        <v>26180.0</v>
      </c>
      <c r="D609" s="5">
        <v>51440.0</v>
      </c>
      <c r="E609" s="5">
        <v>77020.0</v>
      </c>
      <c r="F609" s="5">
        <v>26180.0</v>
      </c>
      <c r="G609" s="5">
        <v>51440.0</v>
      </c>
    </row>
    <row r="610">
      <c r="A610" s="6" t="s">
        <v>376</v>
      </c>
      <c r="B610" s="5">
        <v>51560.0</v>
      </c>
      <c r="C610" s="5">
        <v>-21200.0</v>
      </c>
      <c r="D610" s="5">
        <v>8640.0</v>
      </c>
      <c r="E610" s="5">
        <v>51560.0</v>
      </c>
      <c r="F610" s="5">
        <v>-21200.0</v>
      </c>
      <c r="G610" s="5">
        <v>8640.0</v>
      </c>
    </row>
    <row r="611">
      <c r="A611" s="6" t="s">
        <v>377</v>
      </c>
      <c r="B611" s="5">
        <v>-14800.0</v>
      </c>
      <c r="C611" s="5">
        <v>-7400.0</v>
      </c>
      <c r="D611" s="5">
        <v>-9200.0</v>
      </c>
      <c r="E611" s="5">
        <v>-14800.0</v>
      </c>
      <c r="F611" s="5">
        <v>-7400.0</v>
      </c>
      <c r="G611" s="5">
        <v>-9200.0</v>
      </c>
    </row>
    <row r="612">
      <c r="A612" s="6" t="s">
        <v>378</v>
      </c>
      <c r="B612" s="5">
        <v>0.0</v>
      </c>
      <c r="C612" s="5">
        <v>0.0</v>
      </c>
      <c r="D612" s="5">
        <v>0.0</v>
      </c>
      <c r="E612" s="5">
        <v>0.0</v>
      </c>
      <c r="F612" s="5">
        <v>0.0</v>
      </c>
      <c r="G612" s="5">
        <v>0.0</v>
      </c>
    </row>
    <row r="613">
      <c r="A613" s="6" t="s">
        <v>379</v>
      </c>
      <c r="B613" s="5">
        <v>24700.0</v>
      </c>
      <c r="C613" s="5">
        <v>27639.999999999996</v>
      </c>
      <c r="D613" s="5">
        <v>21860.0</v>
      </c>
      <c r="E613" s="5">
        <v>24700.0</v>
      </c>
      <c r="F613" s="5">
        <v>27639.999999999996</v>
      </c>
      <c r="G613" s="5">
        <v>21860.0</v>
      </c>
    </row>
    <row r="614">
      <c r="A614" s="6" t="s">
        <v>380</v>
      </c>
      <c r="B614" s="5">
        <v>-26000.0</v>
      </c>
      <c r="C614" s="5">
        <v>-22599.999999999996</v>
      </c>
      <c r="D614" s="5">
        <v>-25600.0</v>
      </c>
      <c r="E614" s="5">
        <v>-26000.0</v>
      </c>
      <c r="F614" s="5">
        <v>-22599.999999999996</v>
      </c>
      <c r="G614" s="5">
        <v>-25600.0</v>
      </c>
    </row>
    <row r="615">
      <c r="A615" s="6" t="s">
        <v>381</v>
      </c>
      <c r="B615" s="5">
        <v>139360.0</v>
      </c>
      <c r="C615" s="5">
        <v>115700.0</v>
      </c>
      <c r="D615" s="5">
        <v>125680.0</v>
      </c>
      <c r="E615" s="5">
        <v>139360.0</v>
      </c>
      <c r="F615" s="5">
        <v>115700.0</v>
      </c>
      <c r="G615" s="5">
        <v>125680.0</v>
      </c>
    </row>
    <row r="616">
      <c r="A616" s="6" t="s">
        <v>382</v>
      </c>
      <c r="B616" s="5">
        <v>37260.0</v>
      </c>
      <c r="C616" s="5">
        <v>23620.0</v>
      </c>
      <c r="D616" s="5">
        <v>48920.0</v>
      </c>
      <c r="E616" s="5">
        <v>37260.0</v>
      </c>
      <c r="F616" s="5">
        <v>23620.0</v>
      </c>
      <c r="G616" s="5">
        <v>48920.0</v>
      </c>
    </row>
    <row r="617">
      <c r="A617" s="6" t="s">
        <v>383</v>
      </c>
      <c r="B617" s="5">
        <v>61300.0</v>
      </c>
      <c r="C617" s="5">
        <v>55760.0</v>
      </c>
      <c r="D617" s="5">
        <v>67840.0</v>
      </c>
      <c r="E617" s="5">
        <v>61300.0</v>
      </c>
      <c r="F617" s="5">
        <v>55760.0</v>
      </c>
      <c r="G617" s="5">
        <v>67840.0</v>
      </c>
    </row>
    <row r="618">
      <c r="A618" s="6" t="s">
        <v>384</v>
      </c>
      <c r="B618" s="5">
        <v>0.0</v>
      </c>
      <c r="C618" s="5">
        <v>0.0</v>
      </c>
      <c r="D618" s="5">
        <v>0.0</v>
      </c>
      <c r="E618" s="5">
        <v>0.0</v>
      </c>
      <c r="F618" s="5">
        <v>0.0</v>
      </c>
      <c r="G618" s="5">
        <v>0.0</v>
      </c>
    </row>
    <row r="619">
      <c r="A619" s="4">
        <v>44569.0</v>
      </c>
      <c r="B619" s="5">
        <v>-5400.0</v>
      </c>
      <c r="C619" s="5">
        <v>5980.0</v>
      </c>
      <c r="D619" s="5">
        <v>4960.0</v>
      </c>
      <c r="E619" s="5">
        <v>-5400.0</v>
      </c>
      <c r="F619" s="5">
        <v>5980.0</v>
      </c>
      <c r="G619" s="5">
        <v>4960.0</v>
      </c>
    </row>
    <row r="620">
      <c r="A620" s="4">
        <v>44600.0</v>
      </c>
      <c r="B620" s="5">
        <v>33260.0</v>
      </c>
      <c r="C620" s="5">
        <v>54140.00000000001</v>
      </c>
      <c r="D620" s="5">
        <v>21640.0</v>
      </c>
      <c r="E620" s="5">
        <v>33260.0</v>
      </c>
      <c r="F620" s="5">
        <v>54140.00000000001</v>
      </c>
      <c r="G620" s="5">
        <v>21640.0</v>
      </c>
    </row>
    <row r="621">
      <c r="A621" s="4">
        <v>44628.0</v>
      </c>
      <c r="B621" s="5">
        <v>22339.999999999996</v>
      </c>
      <c r="C621" s="5">
        <v>-9000.0</v>
      </c>
      <c r="D621" s="5">
        <v>17260.000000000004</v>
      </c>
      <c r="E621" s="5">
        <v>22339.999999999996</v>
      </c>
      <c r="F621" s="5">
        <v>-9000.0</v>
      </c>
      <c r="G621" s="5">
        <v>17260.000000000004</v>
      </c>
    </row>
    <row r="622">
      <c r="A622" s="4">
        <v>44659.0</v>
      </c>
      <c r="B622" s="5">
        <v>-3800.0</v>
      </c>
      <c r="C622" s="5">
        <v>-12200.0</v>
      </c>
      <c r="D622" s="5">
        <v>4340.0</v>
      </c>
      <c r="E622" s="5">
        <v>-3800.0</v>
      </c>
      <c r="F622" s="5">
        <v>-12200.0</v>
      </c>
      <c r="G622" s="5">
        <v>4340.0</v>
      </c>
    </row>
    <row r="623">
      <c r="A623" s="4">
        <v>44689.0</v>
      </c>
      <c r="B623" s="5">
        <v>59300.0</v>
      </c>
      <c r="C623" s="5">
        <v>85920.0</v>
      </c>
      <c r="D623" s="5">
        <v>51659.99999999999</v>
      </c>
      <c r="E623" s="5">
        <v>59300.0</v>
      </c>
      <c r="F623" s="5">
        <v>85920.0</v>
      </c>
      <c r="G623" s="5">
        <v>51659.99999999999</v>
      </c>
    </row>
    <row r="624">
      <c r="A624" s="4">
        <v>44750.0</v>
      </c>
      <c r="B624" s="5">
        <v>0.0</v>
      </c>
      <c r="C624" s="5">
        <v>0.0</v>
      </c>
      <c r="D624" s="5">
        <v>0.0</v>
      </c>
      <c r="E624" s="5">
        <v>0.0</v>
      </c>
      <c r="F624" s="5">
        <v>0.0</v>
      </c>
      <c r="G624" s="5">
        <v>0.0</v>
      </c>
    </row>
    <row r="625">
      <c r="A625" s="4">
        <v>44781.0</v>
      </c>
      <c r="B625" s="5">
        <v>-25000.0</v>
      </c>
      <c r="C625" s="5">
        <v>-41200.00000000001</v>
      </c>
      <c r="D625" s="5">
        <v>-17000.0</v>
      </c>
      <c r="E625" s="5">
        <v>-25000.0</v>
      </c>
      <c r="F625" s="5">
        <v>-41200.00000000001</v>
      </c>
      <c r="G625" s="5">
        <v>-17000.0</v>
      </c>
    </row>
    <row r="626">
      <c r="A626" s="4">
        <v>44812.0</v>
      </c>
      <c r="B626" s="5">
        <v>12060.0</v>
      </c>
      <c r="C626" s="5">
        <v>24960.0</v>
      </c>
      <c r="D626" s="5">
        <v>12400.0</v>
      </c>
      <c r="E626" s="5">
        <v>12060.0</v>
      </c>
      <c r="F626" s="5">
        <v>24960.0</v>
      </c>
      <c r="G626" s="5">
        <v>12400.0</v>
      </c>
    </row>
    <row r="627">
      <c r="A627" s="4">
        <v>44842.0</v>
      </c>
      <c r="B627" s="5">
        <v>-64400.0</v>
      </c>
      <c r="C627" s="5">
        <v>-89599.99999999999</v>
      </c>
      <c r="D627" s="5">
        <v>-76200.0</v>
      </c>
      <c r="E627" s="5">
        <v>-64400.0</v>
      </c>
      <c r="F627" s="5">
        <v>-89599.99999999999</v>
      </c>
      <c r="G627" s="5">
        <v>-76200.0</v>
      </c>
    </row>
    <row r="628">
      <c r="A628" s="4">
        <v>44873.0</v>
      </c>
      <c r="B628" s="5">
        <v>69520.0</v>
      </c>
      <c r="C628" s="5">
        <v>82300.0</v>
      </c>
      <c r="D628" s="5">
        <v>72740.0</v>
      </c>
      <c r="E628" s="5">
        <v>69520.0</v>
      </c>
      <c r="F628" s="5">
        <v>82300.0</v>
      </c>
      <c r="G628" s="5">
        <v>72740.0</v>
      </c>
    </row>
    <row r="629">
      <c r="A629" s="4">
        <v>44903.0</v>
      </c>
      <c r="B629" s="5">
        <v>-63400.0</v>
      </c>
      <c r="C629" s="5">
        <v>-87800.0</v>
      </c>
      <c r="D629" s="5">
        <v>-69400.0</v>
      </c>
      <c r="E629" s="5">
        <v>-63400.0</v>
      </c>
      <c r="F629" s="5">
        <v>-87800.0</v>
      </c>
      <c r="G629" s="5">
        <v>-69400.0</v>
      </c>
    </row>
    <row r="630">
      <c r="A630" s="6" t="s">
        <v>385</v>
      </c>
      <c r="B630" s="5">
        <v>0.0</v>
      </c>
      <c r="C630" s="5">
        <v>0.0</v>
      </c>
      <c r="D630" s="5">
        <v>0.0</v>
      </c>
      <c r="E630" s="5">
        <v>0.0</v>
      </c>
      <c r="F630" s="5">
        <v>0.0</v>
      </c>
      <c r="G630" s="5">
        <v>0.0</v>
      </c>
    </row>
    <row r="631">
      <c r="A631" s="6" t="s">
        <v>386</v>
      </c>
      <c r="B631" s="5">
        <v>25320.0</v>
      </c>
      <c r="C631" s="5">
        <v>30400.0</v>
      </c>
      <c r="D631" s="5">
        <v>44860.0</v>
      </c>
      <c r="E631" s="5">
        <v>25320.0</v>
      </c>
      <c r="F631" s="5">
        <v>30400.0</v>
      </c>
      <c r="G631" s="5">
        <v>44860.0</v>
      </c>
    </row>
    <row r="632">
      <c r="A632" s="6" t="s">
        <v>387</v>
      </c>
      <c r="B632" s="5">
        <v>-2400.0</v>
      </c>
      <c r="C632" s="5">
        <v>960.0</v>
      </c>
      <c r="D632" s="5">
        <v>2460.0</v>
      </c>
      <c r="E632" s="5">
        <v>-2400.0</v>
      </c>
      <c r="F632" s="5">
        <v>960.0</v>
      </c>
      <c r="G632" s="5">
        <v>2460.0</v>
      </c>
    </row>
    <row r="633">
      <c r="A633" s="6" t="s">
        <v>388</v>
      </c>
      <c r="B633" s="5">
        <v>18339.999999999996</v>
      </c>
      <c r="C633" s="5">
        <v>18980.0</v>
      </c>
      <c r="D633" s="5">
        <v>-29200.0</v>
      </c>
      <c r="E633" s="5">
        <v>18339.999999999996</v>
      </c>
      <c r="F633" s="5">
        <v>18980.0</v>
      </c>
      <c r="G633" s="5">
        <v>-29200.0</v>
      </c>
    </row>
    <row r="634">
      <c r="A634" s="6" t="s">
        <v>389</v>
      </c>
      <c r="B634" s="5">
        <v>30320.0</v>
      </c>
      <c r="C634" s="5">
        <v>25780.0</v>
      </c>
      <c r="D634" s="5">
        <v>29820.0</v>
      </c>
      <c r="E634" s="5">
        <v>30320.0</v>
      </c>
      <c r="F634" s="5">
        <v>25780.0</v>
      </c>
      <c r="G634" s="5">
        <v>29820.0</v>
      </c>
    </row>
    <row r="635">
      <c r="A635" s="6" t="s">
        <v>390</v>
      </c>
      <c r="B635" s="5">
        <v>50860.0</v>
      </c>
      <c r="C635" s="5">
        <v>34440.0</v>
      </c>
      <c r="D635" s="5">
        <v>-22200.000000000004</v>
      </c>
      <c r="E635" s="5">
        <v>50860.0</v>
      </c>
      <c r="F635" s="5">
        <v>34440.0</v>
      </c>
      <c r="G635" s="5">
        <v>-22200.000000000004</v>
      </c>
    </row>
    <row r="636">
      <c r="A636" s="6" t="s">
        <v>391</v>
      </c>
      <c r="B636" s="5">
        <v>0.0</v>
      </c>
      <c r="C636" s="5">
        <v>0.0</v>
      </c>
      <c r="D636" s="5">
        <v>0.0</v>
      </c>
      <c r="E636" s="5">
        <v>0.0</v>
      </c>
      <c r="F636" s="5">
        <v>0.0</v>
      </c>
      <c r="G636" s="5">
        <v>0.0</v>
      </c>
    </row>
    <row r="637">
      <c r="A637" s="6" t="s">
        <v>392</v>
      </c>
      <c r="B637" s="5">
        <v>101499.99999999999</v>
      </c>
      <c r="C637" s="5">
        <v>82780.0</v>
      </c>
      <c r="D637" s="5">
        <v>63800.0</v>
      </c>
      <c r="E637" s="5">
        <v>101499.99999999999</v>
      </c>
      <c r="F637" s="5">
        <v>82780.0</v>
      </c>
      <c r="G637" s="5">
        <v>63800.0</v>
      </c>
    </row>
    <row r="638">
      <c r="A638" s="6" t="s">
        <v>393</v>
      </c>
      <c r="B638" s="5">
        <v>4079.9999999999995</v>
      </c>
      <c r="C638" s="5">
        <v>-17600.0</v>
      </c>
      <c r="D638" s="5">
        <v>-7200.0</v>
      </c>
      <c r="E638" s="5">
        <v>4079.9999999999995</v>
      </c>
      <c r="F638" s="5">
        <v>-17600.0</v>
      </c>
      <c r="G638" s="5">
        <v>-7200.0</v>
      </c>
    </row>
    <row r="639">
      <c r="A639" s="6" t="s">
        <v>394</v>
      </c>
      <c r="B639" s="5">
        <v>10240.0</v>
      </c>
      <c r="C639" s="5">
        <v>17280.0</v>
      </c>
      <c r="D639" s="5">
        <v>4360.0</v>
      </c>
      <c r="E639" s="5">
        <v>10240.0</v>
      </c>
      <c r="F639" s="5">
        <v>17280.0</v>
      </c>
      <c r="G639" s="5">
        <v>4360.0</v>
      </c>
    </row>
    <row r="640">
      <c r="A640" s="6" t="s">
        <v>395</v>
      </c>
      <c r="B640" s="5">
        <v>-51400.0</v>
      </c>
      <c r="C640" s="5">
        <v>-43400.0</v>
      </c>
      <c r="D640" s="5">
        <v>-30600.0</v>
      </c>
      <c r="E640" s="5">
        <v>-51400.0</v>
      </c>
      <c r="F640" s="5">
        <v>-43400.0</v>
      </c>
      <c r="G640" s="5">
        <v>-30600.0</v>
      </c>
    </row>
    <row r="641">
      <c r="A641" s="6" t="s">
        <v>396</v>
      </c>
      <c r="B641" s="5">
        <v>155020.0</v>
      </c>
      <c r="C641" s="5">
        <v>132320.0</v>
      </c>
      <c r="D641" s="5">
        <v>88980.0</v>
      </c>
      <c r="E641" s="5">
        <v>155020.0</v>
      </c>
      <c r="F641" s="5">
        <v>132320.0</v>
      </c>
      <c r="G641" s="5">
        <v>88980.0</v>
      </c>
    </row>
    <row r="642">
      <c r="A642" s="6" t="s">
        <v>397</v>
      </c>
      <c r="B642" s="5">
        <v>0.0</v>
      </c>
      <c r="C642" s="5">
        <v>0.0</v>
      </c>
      <c r="D642" s="5">
        <v>0.0</v>
      </c>
      <c r="E642" s="5">
        <v>0.0</v>
      </c>
      <c r="F642" s="5">
        <v>0.0</v>
      </c>
      <c r="G642" s="5">
        <v>0.0</v>
      </c>
    </row>
    <row r="643">
      <c r="A643" s="6" t="s">
        <v>398</v>
      </c>
      <c r="B643" s="5">
        <v>56579.99999999999</v>
      </c>
      <c r="C643" s="5">
        <v>73020.0</v>
      </c>
      <c r="D643" s="5">
        <v>-4600.0</v>
      </c>
      <c r="E643" s="5">
        <v>56579.99999999999</v>
      </c>
      <c r="F643" s="5">
        <v>73020.0</v>
      </c>
      <c r="G643" s="5">
        <v>-4600.0</v>
      </c>
    </row>
    <row r="644">
      <c r="A644" s="6" t="s">
        <v>399</v>
      </c>
      <c r="B644" s="5">
        <v>43960.0</v>
      </c>
      <c r="C644" s="5">
        <v>24380.0</v>
      </c>
      <c r="D644" s="5">
        <v>28159.999999999996</v>
      </c>
      <c r="E644" s="5">
        <v>43960.0</v>
      </c>
      <c r="F644" s="5">
        <v>24380.0</v>
      </c>
      <c r="G644" s="5">
        <v>28159.999999999996</v>
      </c>
    </row>
    <row r="645">
      <c r="A645" s="6" t="s">
        <v>400</v>
      </c>
      <c r="B645" s="5">
        <v>79159.99999999999</v>
      </c>
      <c r="C645" s="5">
        <v>84920.0</v>
      </c>
      <c r="D645" s="5">
        <v>70560.0</v>
      </c>
      <c r="E645" s="5">
        <v>79159.99999999999</v>
      </c>
      <c r="F645" s="5">
        <v>84920.0</v>
      </c>
      <c r="G645" s="5">
        <v>70560.0</v>
      </c>
    </row>
    <row r="646">
      <c r="A646" s="4">
        <v>44570.0</v>
      </c>
      <c r="B646" s="5">
        <v>77520.0</v>
      </c>
      <c r="C646" s="5">
        <v>88880.0</v>
      </c>
      <c r="D646" s="5">
        <v>46680.0</v>
      </c>
      <c r="E646" s="5">
        <v>77520.0</v>
      </c>
      <c r="F646" s="5">
        <v>88880.0</v>
      </c>
      <c r="G646" s="5">
        <v>46680.0</v>
      </c>
    </row>
    <row r="647">
      <c r="A647" s="4">
        <v>44601.0</v>
      </c>
      <c r="B647" s="5">
        <v>22100.000000000004</v>
      </c>
      <c r="C647" s="5">
        <v>26220.000000000004</v>
      </c>
      <c r="D647" s="5">
        <v>30060.000000000004</v>
      </c>
      <c r="E647" s="5">
        <v>22100.000000000004</v>
      </c>
      <c r="F647" s="5">
        <v>26220.000000000004</v>
      </c>
      <c r="G647" s="5">
        <v>30060.000000000004</v>
      </c>
    </row>
    <row r="648">
      <c r="A648" s="4">
        <v>44660.0</v>
      </c>
      <c r="B648" s="5">
        <v>0.0</v>
      </c>
      <c r="C648" s="5">
        <v>0.0</v>
      </c>
      <c r="D648" s="5">
        <v>0.0</v>
      </c>
      <c r="E648" s="5">
        <v>0.0</v>
      </c>
      <c r="F648" s="5">
        <v>0.0</v>
      </c>
      <c r="G648" s="5">
        <v>0.0</v>
      </c>
    </row>
    <row r="649">
      <c r="A649" s="4">
        <v>44690.0</v>
      </c>
      <c r="B649" s="5">
        <v>-308.00000000000006</v>
      </c>
      <c r="C649" s="5">
        <v>0.0</v>
      </c>
      <c r="D649" s="5">
        <v>-472.00000000000006</v>
      </c>
      <c r="E649" s="5">
        <v>-308.00000000000006</v>
      </c>
      <c r="F649" s="5">
        <v>0.0</v>
      </c>
      <c r="G649" s="5">
        <v>-480.0</v>
      </c>
    </row>
    <row r="650">
      <c r="A650" s="4">
        <v>44721.0</v>
      </c>
      <c r="B650" s="5">
        <v>68060.0</v>
      </c>
      <c r="C650" s="5">
        <v>82140.00000000001</v>
      </c>
      <c r="D650" s="5">
        <v>33300.0</v>
      </c>
      <c r="E650" s="5">
        <v>68060.0</v>
      </c>
      <c r="F650" s="5">
        <v>82140.00000000001</v>
      </c>
      <c r="G650" s="5">
        <v>33300.0</v>
      </c>
    </row>
    <row r="651">
      <c r="A651" s="4">
        <v>44751.0</v>
      </c>
      <c r="B651" s="5">
        <v>-55400.0</v>
      </c>
      <c r="C651" s="5">
        <v>-36000.0</v>
      </c>
      <c r="D651" s="5">
        <v>229.99999999999997</v>
      </c>
      <c r="E651" s="5">
        <v>-55400.0</v>
      </c>
      <c r="F651" s="5">
        <v>-36000.0</v>
      </c>
      <c r="G651" s="5">
        <v>229.99999999999997</v>
      </c>
    </row>
    <row r="652">
      <c r="A652" s="4">
        <v>44782.0</v>
      </c>
      <c r="B652" s="5">
        <v>43340.0</v>
      </c>
      <c r="C652" s="5">
        <v>40800.00000000001</v>
      </c>
      <c r="D652" s="5">
        <v>31520.0</v>
      </c>
      <c r="E652" s="5">
        <v>43340.0</v>
      </c>
      <c r="F652" s="5">
        <v>40800.00000000001</v>
      </c>
      <c r="G652" s="5">
        <v>31520.0</v>
      </c>
    </row>
    <row r="653">
      <c r="A653" s="4">
        <v>44813.0</v>
      </c>
      <c r="B653" s="5">
        <v>197.20000000000002</v>
      </c>
      <c r="C653" s="5">
        <v>9500.0</v>
      </c>
      <c r="D653" s="5">
        <v>12320.0</v>
      </c>
      <c r="E653" s="5">
        <v>197.20000000000002</v>
      </c>
      <c r="F653" s="5">
        <v>9500.0</v>
      </c>
      <c r="G653" s="5">
        <v>12320.0</v>
      </c>
    </row>
    <row r="654">
      <c r="A654" s="4">
        <v>44874.0</v>
      </c>
      <c r="B654" s="5">
        <v>0.0</v>
      </c>
      <c r="C654" s="5">
        <v>0.0</v>
      </c>
      <c r="D654" s="5">
        <v>0.0</v>
      </c>
      <c r="E654" s="5">
        <v>0.0</v>
      </c>
      <c r="F654" s="5">
        <v>0.0</v>
      </c>
      <c r="G654" s="5">
        <v>0.0</v>
      </c>
    </row>
    <row r="655">
      <c r="A655" s="4">
        <v>44904.0</v>
      </c>
      <c r="B655" s="5">
        <v>-4000.0</v>
      </c>
      <c r="C655" s="5">
        <v>204.0</v>
      </c>
      <c r="D655" s="5">
        <v>16900.0</v>
      </c>
      <c r="E655" s="5">
        <v>-4000.0</v>
      </c>
      <c r="F655" s="5">
        <v>204.0</v>
      </c>
      <c r="G655" s="5">
        <v>16900.0</v>
      </c>
    </row>
    <row r="656">
      <c r="A656" s="6" t="s">
        <v>401</v>
      </c>
      <c r="B656" s="5">
        <v>70980.0</v>
      </c>
      <c r="C656" s="5">
        <v>92920.0</v>
      </c>
      <c r="D656" s="5">
        <v>38680.0</v>
      </c>
      <c r="E656" s="5">
        <v>70980.0</v>
      </c>
      <c r="F656" s="5">
        <v>92920.0</v>
      </c>
      <c r="G656" s="5">
        <v>38680.0</v>
      </c>
    </row>
    <row r="657">
      <c r="A657" s="6" t="s">
        <v>402</v>
      </c>
      <c r="B657" s="5">
        <v>-624.0</v>
      </c>
      <c r="C657" s="5">
        <v>13460.0</v>
      </c>
      <c r="D657" s="5">
        <v>-13800.0</v>
      </c>
      <c r="E657" s="5">
        <v>-624.0</v>
      </c>
      <c r="F657" s="5">
        <v>13460.0</v>
      </c>
      <c r="G657" s="5">
        <v>-13800.0</v>
      </c>
    </row>
    <row r="658">
      <c r="A658" s="6" t="s">
        <v>403</v>
      </c>
      <c r="B658" s="5">
        <v>28939.999999999996</v>
      </c>
      <c r="C658" s="5">
        <v>26600.0</v>
      </c>
      <c r="D658" s="5">
        <v>17260.000000000004</v>
      </c>
      <c r="E658" s="5">
        <v>28939.999999999996</v>
      </c>
      <c r="F658" s="5">
        <v>26600.0</v>
      </c>
      <c r="G658" s="5">
        <v>17260.000000000004</v>
      </c>
    </row>
    <row r="659">
      <c r="A659" s="6" t="s">
        <v>404</v>
      </c>
      <c r="B659" s="5">
        <v>34020.0</v>
      </c>
      <c r="C659" s="5">
        <v>35440.0</v>
      </c>
      <c r="D659" s="5">
        <v>22160.000000000004</v>
      </c>
      <c r="E659" s="5">
        <v>34020.0</v>
      </c>
      <c r="F659" s="5">
        <v>35440.0</v>
      </c>
      <c r="G659" s="5">
        <v>22160.000000000004</v>
      </c>
    </row>
    <row r="660">
      <c r="A660" s="6" t="s">
        <v>405</v>
      </c>
      <c r="B660" s="5">
        <v>0.0</v>
      </c>
      <c r="C660" s="5">
        <v>0.0</v>
      </c>
      <c r="D660" s="5">
        <v>0.0</v>
      </c>
      <c r="E660" s="5">
        <v>0.0</v>
      </c>
      <c r="F660" s="5">
        <v>0.0</v>
      </c>
      <c r="G660" s="5">
        <v>0.0</v>
      </c>
    </row>
    <row r="661">
      <c r="A661" s="6" t="s">
        <v>406</v>
      </c>
      <c r="B661" s="5">
        <v>-12200.0</v>
      </c>
      <c r="C661" s="5">
        <v>-5599.999999999999</v>
      </c>
      <c r="D661" s="5">
        <v>12220.0</v>
      </c>
      <c r="E661" s="5">
        <v>-12200.0</v>
      </c>
      <c r="F661" s="5">
        <v>-5599.999999999999</v>
      </c>
      <c r="G661" s="5">
        <v>12220.0</v>
      </c>
    </row>
    <row r="662">
      <c r="A662" s="6" t="s">
        <v>407</v>
      </c>
      <c r="B662" s="5">
        <v>37240.0</v>
      </c>
      <c r="C662" s="5">
        <v>45500.0</v>
      </c>
      <c r="D662" s="5">
        <v>28100.0</v>
      </c>
      <c r="E662" s="5">
        <v>37240.0</v>
      </c>
      <c r="F662" s="5">
        <v>45500.0</v>
      </c>
      <c r="G662" s="5">
        <v>28100.0</v>
      </c>
    </row>
    <row r="663">
      <c r="A663" s="6" t="s">
        <v>408</v>
      </c>
      <c r="B663" s="5">
        <v>26259.999999999996</v>
      </c>
      <c r="C663" s="5">
        <v>17040.0</v>
      </c>
      <c r="D663" s="5">
        <v>-5400.0</v>
      </c>
      <c r="E663" s="5">
        <v>26259.999999999996</v>
      </c>
      <c r="F663" s="5">
        <v>17040.0</v>
      </c>
      <c r="G663" s="5">
        <v>-5400.0</v>
      </c>
    </row>
    <row r="664">
      <c r="A664" s="6" t="s">
        <v>409</v>
      </c>
      <c r="B664" s="5">
        <v>88540.00000000001</v>
      </c>
      <c r="C664" s="5">
        <v>93380.0</v>
      </c>
      <c r="D664" s="5">
        <v>76200.0</v>
      </c>
      <c r="E664" s="5">
        <v>88540.00000000001</v>
      </c>
      <c r="F664" s="5">
        <v>93380.0</v>
      </c>
      <c r="G664" s="5">
        <v>76200.0</v>
      </c>
    </row>
    <row r="665">
      <c r="A665" s="6" t="s">
        <v>410</v>
      </c>
      <c r="B665" s="5">
        <v>127700.0</v>
      </c>
      <c r="C665" s="5">
        <v>119400.0</v>
      </c>
      <c r="D665" s="5">
        <v>90639.99999999999</v>
      </c>
      <c r="E665" s="5">
        <v>127700.0</v>
      </c>
      <c r="F665" s="5">
        <v>119400.0</v>
      </c>
      <c r="G665" s="5">
        <v>90639.99999999999</v>
      </c>
    </row>
    <row r="666">
      <c r="A666" s="6" t="s">
        <v>411</v>
      </c>
      <c r="B666" s="5">
        <v>-2400.0</v>
      </c>
      <c r="C666" s="5">
        <v>-2999.9999999999995</v>
      </c>
      <c r="D666" s="5">
        <v>-3400.0</v>
      </c>
      <c r="E666" s="5">
        <v>-2400.0</v>
      </c>
      <c r="F666" s="5">
        <v>-2999.9999999999995</v>
      </c>
      <c r="G666" s="5">
        <v>-3400.0</v>
      </c>
    </row>
    <row r="667">
      <c r="A667" s="6" t="s">
        <v>412</v>
      </c>
      <c r="B667" s="5">
        <v>113320.0</v>
      </c>
      <c r="C667" s="5">
        <v>117059.99999999999</v>
      </c>
      <c r="D667" s="5">
        <v>125439.99999999999</v>
      </c>
      <c r="E667" s="5">
        <v>113320.0</v>
      </c>
      <c r="F667" s="5">
        <v>117059.99999999999</v>
      </c>
      <c r="G667" s="5">
        <v>125439.99999999999</v>
      </c>
    </row>
    <row r="668">
      <c r="A668" s="6" t="s">
        <v>413</v>
      </c>
      <c r="B668" s="5">
        <v>86999.99999999999</v>
      </c>
      <c r="C668" s="5">
        <v>100700.00000000001</v>
      </c>
      <c r="D668" s="5">
        <v>80020.0</v>
      </c>
      <c r="E668" s="5">
        <v>86999.99999999999</v>
      </c>
      <c r="F668" s="5">
        <v>100700.00000000001</v>
      </c>
      <c r="G668" s="5">
        <v>80020.0</v>
      </c>
    </row>
    <row r="669">
      <c r="A669" s="6" t="s">
        <v>414</v>
      </c>
      <c r="B669" s="5">
        <v>-98600.00000000001</v>
      </c>
      <c r="C669" s="5">
        <v>-118400.0</v>
      </c>
      <c r="D669" s="5">
        <v>-96399.99999999999</v>
      </c>
      <c r="E669" s="5">
        <v>-98600.00000000001</v>
      </c>
      <c r="F669" s="5">
        <v>-118400.0</v>
      </c>
      <c r="G669" s="5">
        <v>-96399.99999999999</v>
      </c>
    </row>
    <row r="670">
      <c r="A670" s="6" t="s">
        <v>415</v>
      </c>
      <c r="B670" s="5">
        <v>60440.0</v>
      </c>
      <c r="C670" s="5">
        <v>52140.0</v>
      </c>
      <c r="D670" s="5">
        <v>32400.0</v>
      </c>
      <c r="E670" s="5">
        <v>60440.0</v>
      </c>
      <c r="F670" s="5">
        <v>52140.0</v>
      </c>
      <c r="G670" s="5">
        <v>32400.0</v>
      </c>
    </row>
    <row r="671">
      <c r="A671" s="6" t="s">
        <v>416</v>
      </c>
      <c r="B671" s="5">
        <v>35740.0</v>
      </c>
      <c r="C671" s="5">
        <v>68180.0</v>
      </c>
      <c r="D671" s="5">
        <v>44799.99999999999</v>
      </c>
      <c r="E671" s="5">
        <v>35740.0</v>
      </c>
      <c r="F671" s="5">
        <v>68180.0</v>
      </c>
      <c r="G671" s="5">
        <v>44799.99999999999</v>
      </c>
    </row>
    <row r="672">
      <c r="A672" s="4">
        <v>44602.0</v>
      </c>
      <c r="B672" s="5">
        <v>0.0</v>
      </c>
      <c r="C672" s="5">
        <v>0.0</v>
      </c>
      <c r="D672" s="5">
        <v>0.0</v>
      </c>
      <c r="E672" s="5">
        <v>0.0</v>
      </c>
      <c r="F672" s="5">
        <v>0.0</v>
      </c>
      <c r="G672" s="5">
        <v>0.0</v>
      </c>
    </row>
    <row r="673">
      <c r="A673" s="4">
        <v>44630.0</v>
      </c>
      <c r="B673" s="5">
        <v>15700.0</v>
      </c>
      <c r="C673" s="5">
        <v>-2999.9999999999995</v>
      </c>
      <c r="D673" s="5">
        <v>9580.0</v>
      </c>
      <c r="E673" s="5">
        <v>15700.0</v>
      </c>
      <c r="F673" s="5">
        <v>-2999.9999999999995</v>
      </c>
      <c r="G673" s="5">
        <v>9580.0</v>
      </c>
    </row>
    <row r="674">
      <c r="A674" s="4">
        <v>44661.0</v>
      </c>
      <c r="B674" s="5">
        <v>70580.0</v>
      </c>
      <c r="C674" s="5">
        <v>67020.0</v>
      </c>
      <c r="D674" s="5">
        <v>92920.0</v>
      </c>
      <c r="E674" s="5">
        <v>70580.0</v>
      </c>
      <c r="F674" s="5">
        <v>67020.0</v>
      </c>
      <c r="G674" s="5">
        <v>92920.0</v>
      </c>
    </row>
    <row r="675">
      <c r="A675" s="4">
        <v>44691.0</v>
      </c>
      <c r="B675" s="5">
        <v>33000.0</v>
      </c>
      <c r="C675" s="5">
        <v>11940.0</v>
      </c>
      <c r="D675" s="5">
        <v>17740.0</v>
      </c>
      <c r="E675" s="5">
        <v>33000.0</v>
      </c>
      <c r="F675" s="5">
        <v>11940.0</v>
      </c>
      <c r="G675" s="5">
        <v>17740.0</v>
      </c>
    </row>
    <row r="676">
      <c r="A676" s="4">
        <v>44722.0</v>
      </c>
      <c r="B676" s="5">
        <v>49179.99999999999</v>
      </c>
      <c r="C676" s="5">
        <v>55500.0</v>
      </c>
      <c r="D676" s="5">
        <v>65680.0</v>
      </c>
      <c r="E676" s="5">
        <v>49179.99999999999</v>
      </c>
      <c r="F676" s="5">
        <v>55500.0</v>
      </c>
      <c r="G676" s="5">
        <v>65680.0</v>
      </c>
    </row>
    <row r="677">
      <c r="A677" s="4">
        <v>44752.0</v>
      </c>
      <c r="B677" s="5">
        <v>30439.999999999996</v>
      </c>
      <c r="C677" s="5">
        <v>43780.0</v>
      </c>
      <c r="D677" s="5">
        <v>97240.0</v>
      </c>
      <c r="E677" s="5">
        <v>30439.999999999996</v>
      </c>
      <c r="F677" s="5">
        <v>43780.0</v>
      </c>
      <c r="G677" s="5">
        <v>97240.0</v>
      </c>
    </row>
    <row r="678">
      <c r="A678" s="4">
        <v>44814.0</v>
      </c>
      <c r="B678" s="5">
        <v>85.39999999999999</v>
      </c>
      <c r="C678" s="5">
        <v>107.2</v>
      </c>
      <c r="D678" s="5">
        <v>0.0</v>
      </c>
      <c r="E678" s="5">
        <v>85.39999999999999</v>
      </c>
      <c r="F678" s="5">
        <v>107.2</v>
      </c>
      <c r="G678" s="5">
        <v>0.0</v>
      </c>
    </row>
    <row r="679">
      <c r="A679" s="7">
        <v>44844.0</v>
      </c>
      <c r="B679" s="5">
        <v>45380.0</v>
      </c>
      <c r="C679" s="5">
        <v>54400.0</v>
      </c>
      <c r="D679" s="5">
        <v>73440.0</v>
      </c>
      <c r="E679" s="5">
        <v>45380.0</v>
      </c>
      <c r="F679" s="5">
        <v>54400.0</v>
      </c>
      <c r="G679" s="5">
        <v>73440.0</v>
      </c>
    </row>
    <row r="680">
      <c r="A680" s="7">
        <v>44875.0</v>
      </c>
      <c r="B680" s="5">
        <v>26320.0</v>
      </c>
      <c r="C680" s="5">
        <v>23580.0</v>
      </c>
      <c r="D680" s="5">
        <v>42180.0</v>
      </c>
      <c r="E680" s="5">
        <v>26320.0</v>
      </c>
      <c r="F680" s="5">
        <v>23580.0</v>
      </c>
      <c r="G680" s="5">
        <v>42180.0</v>
      </c>
    </row>
    <row r="681">
      <c r="A681" s="7">
        <v>44905.0</v>
      </c>
      <c r="B681" s="5">
        <v>2100.0</v>
      </c>
      <c r="C681" s="5">
        <v>-5400.0</v>
      </c>
      <c r="D681" s="5">
        <v>8600.0</v>
      </c>
      <c r="E681" s="5">
        <v>2100.0</v>
      </c>
      <c r="F681" s="5">
        <v>-5400.0</v>
      </c>
      <c r="G681" s="5">
        <v>8600.0</v>
      </c>
    </row>
    <row r="682">
      <c r="A682" s="6" t="s">
        <v>417</v>
      </c>
      <c r="B682" s="5">
        <v>165700.00000000003</v>
      </c>
      <c r="C682" s="5">
        <v>141960.0</v>
      </c>
      <c r="D682" s="5">
        <v>119720.0</v>
      </c>
      <c r="E682" s="5">
        <v>165700.00000000003</v>
      </c>
      <c r="F682" s="5">
        <v>141960.0</v>
      </c>
      <c r="G682" s="5">
        <v>119720.0</v>
      </c>
    </row>
    <row r="683">
      <c r="A683" s="6" t="s">
        <v>418</v>
      </c>
      <c r="B683" s="5">
        <v>-7400.0</v>
      </c>
      <c r="C683" s="5">
        <v>-2599.9999999999995</v>
      </c>
      <c r="D683" s="5">
        <v>-994.0</v>
      </c>
      <c r="E683" s="5">
        <v>-7400.0</v>
      </c>
      <c r="F683" s="5">
        <v>-2599.9999999999995</v>
      </c>
      <c r="G683" s="5">
        <v>-1000.0</v>
      </c>
    </row>
    <row r="684">
      <c r="A684" s="6" t="s">
        <v>419</v>
      </c>
      <c r="B684" s="5">
        <v>0.0</v>
      </c>
      <c r="C684" s="5">
        <v>0.0</v>
      </c>
      <c r="D684" s="5">
        <v>0.0</v>
      </c>
      <c r="E684" s="5">
        <v>0.0</v>
      </c>
      <c r="F684" s="5">
        <v>0.0</v>
      </c>
      <c r="G684" s="5">
        <v>0.0</v>
      </c>
    </row>
    <row r="685">
      <c r="A685" s="6" t="s">
        <v>420</v>
      </c>
      <c r="B685" s="5">
        <v>33680.0</v>
      </c>
      <c r="C685" s="5">
        <v>39360.0</v>
      </c>
      <c r="D685" s="5">
        <v>17740.0</v>
      </c>
      <c r="E685" s="5">
        <v>33680.0</v>
      </c>
      <c r="F685" s="5">
        <v>39360.0</v>
      </c>
      <c r="G685" s="5">
        <v>17740.0</v>
      </c>
    </row>
    <row r="686">
      <c r="A686" s="6" t="s">
        <v>421</v>
      </c>
      <c r="B686" s="5">
        <v>34280.0</v>
      </c>
      <c r="C686" s="5">
        <v>54079.99999999999</v>
      </c>
      <c r="D686" s="5">
        <v>4800.0</v>
      </c>
      <c r="E686" s="5">
        <v>34280.0</v>
      </c>
      <c r="F686" s="5">
        <v>54079.99999999999</v>
      </c>
      <c r="G686" s="5">
        <v>4800.0</v>
      </c>
    </row>
    <row r="687">
      <c r="A687" s="6" t="s">
        <v>422</v>
      </c>
      <c r="B687" s="5">
        <v>148320.0</v>
      </c>
      <c r="C687" s="5">
        <v>141660.0</v>
      </c>
      <c r="D687" s="5">
        <v>119600.0</v>
      </c>
      <c r="E687" s="5">
        <v>148320.0</v>
      </c>
      <c r="F687" s="5">
        <v>141660.0</v>
      </c>
      <c r="G687" s="5">
        <v>119600.0</v>
      </c>
    </row>
    <row r="688">
      <c r="A688" s="6" t="s">
        <v>423</v>
      </c>
      <c r="B688" s="5">
        <v>9040.0</v>
      </c>
      <c r="C688" s="5">
        <v>6820.0</v>
      </c>
      <c r="D688" s="5">
        <v>33440.0</v>
      </c>
      <c r="E688" s="5">
        <v>9040.0</v>
      </c>
      <c r="F688" s="5">
        <v>6820.0</v>
      </c>
      <c r="G688" s="5">
        <v>33440.0</v>
      </c>
    </row>
    <row r="689">
      <c r="A689" s="6" t="s">
        <v>424</v>
      </c>
      <c r="B689" s="5">
        <v>81980.0</v>
      </c>
      <c r="C689" s="5">
        <v>73359.99999999999</v>
      </c>
      <c r="D689" s="5">
        <v>92620.0</v>
      </c>
      <c r="E689" s="5">
        <v>81980.0</v>
      </c>
      <c r="F689" s="5">
        <v>73359.99999999999</v>
      </c>
      <c r="G689" s="5">
        <v>92620.0</v>
      </c>
    </row>
    <row r="690">
      <c r="A690" s="6" t="s">
        <v>425</v>
      </c>
      <c r="B690" s="5">
        <v>0.0</v>
      </c>
      <c r="C690" s="5">
        <v>0.0</v>
      </c>
      <c r="D690" s="5">
        <v>0.0</v>
      </c>
      <c r="E690" s="5">
        <v>0.0</v>
      </c>
      <c r="F690" s="5">
        <v>0.0</v>
      </c>
      <c r="G690" s="5">
        <v>0.0</v>
      </c>
    </row>
    <row r="691">
      <c r="A691" s="6" t="s">
        <v>426</v>
      </c>
      <c r="B691" s="5">
        <v>35940.0</v>
      </c>
      <c r="C691" s="5">
        <v>26920.0</v>
      </c>
      <c r="D691" s="5">
        <v>24660.0</v>
      </c>
      <c r="E691" s="5">
        <v>35940.0</v>
      </c>
      <c r="F691" s="5">
        <v>26920.0</v>
      </c>
      <c r="G691" s="5">
        <v>24660.0</v>
      </c>
    </row>
    <row r="692">
      <c r="A692" s="6" t="s">
        <v>427</v>
      </c>
      <c r="B692" s="5">
        <v>-41799.99999999999</v>
      </c>
      <c r="C692" s="5">
        <v>-50200.0</v>
      </c>
      <c r="D692" s="5">
        <v>-63000.0</v>
      </c>
      <c r="E692" s="5">
        <v>-41799.99999999999</v>
      </c>
      <c r="F692" s="5">
        <v>-50200.0</v>
      </c>
      <c r="G692" s="5">
        <v>-63000.0</v>
      </c>
    </row>
    <row r="693">
      <c r="A693" s="6" t="s">
        <v>428</v>
      </c>
      <c r="B693" s="5">
        <v>-74800.0</v>
      </c>
      <c r="C693" s="5">
        <v>-94200.0</v>
      </c>
      <c r="D693" s="5">
        <v>-99000.00000000001</v>
      </c>
      <c r="E693" s="5">
        <v>-74800.0</v>
      </c>
      <c r="F693" s="5">
        <v>-94200.0</v>
      </c>
      <c r="G693" s="5">
        <v>-99000.00000000001</v>
      </c>
    </row>
    <row r="694">
      <c r="A694" s="6" t="s">
        <v>429</v>
      </c>
      <c r="B694" s="5">
        <v>-32600.0</v>
      </c>
      <c r="C694" s="5">
        <v>-39600.0</v>
      </c>
      <c r="D694" s="5">
        <v>-27600.0</v>
      </c>
      <c r="E694" s="5">
        <v>-32600.0</v>
      </c>
      <c r="F694" s="5">
        <v>-39600.0</v>
      </c>
      <c r="G694" s="5">
        <v>-27600.0</v>
      </c>
    </row>
    <row r="695">
      <c r="A695" s="6" t="s">
        <v>430</v>
      </c>
      <c r="B695" s="5">
        <v>85159.99999999999</v>
      </c>
      <c r="C695" s="5">
        <v>83480.0</v>
      </c>
      <c r="D695" s="5">
        <v>70580.0</v>
      </c>
      <c r="E695" s="5">
        <v>85159.99999999999</v>
      </c>
      <c r="F695" s="5">
        <v>83480.0</v>
      </c>
      <c r="G695" s="5">
        <v>70580.0</v>
      </c>
    </row>
    <row r="696">
      <c r="A696" s="6" t="s">
        <v>431</v>
      </c>
      <c r="B696" s="5">
        <v>-1136.0</v>
      </c>
      <c r="C696" s="5">
        <v>-1478.0</v>
      </c>
      <c r="D696" s="5">
        <v>-1822.0000000000002</v>
      </c>
      <c r="E696" s="5">
        <v>-1136.0</v>
      </c>
      <c r="F696" s="5">
        <v>-1480.0</v>
      </c>
      <c r="G696" s="5">
        <v>-1820.0</v>
      </c>
    </row>
    <row r="697">
      <c r="A697" s="6" t="s">
        <v>432</v>
      </c>
      <c r="B697" s="5">
        <v>6500.0</v>
      </c>
      <c r="C697" s="5">
        <v>23080.0</v>
      </c>
      <c r="D697" s="5">
        <v>51360.0</v>
      </c>
      <c r="E697" s="5">
        <v>6500.0</v>
      </c>
      <c r="F697" s="5">
        <v>23080.0</v>
      </c>
      <c r="G697" s="5">
        <v>51360.0</v>
      </c>
    </row>
    <row r="698">
      <c r="A698" s="4">
        <v>44572.0</v>
      </c>
      <c r="B698" s="5">
        <v>2320.0</v>
      </c>
      <c r="C698" s="5">
        <v>7300.0</v>
      </c>
      <c r="D698" s="5">
        <v>-11800.0</v>
      </c>
      <c r="E698" s="5">
        <v>2320.0</v>
      </c>
      <c r="F698" s="5">
        <v>7300.0</v>
      </c>
      <c r="G698" s="5">
        <v>-11800.0</v>
      </c>
    </row>
    <row r="699">
      <c r="A699" s="4">
        <v>44603.0</v>
      </c>
      <c r="B699" s="5">
        <v>-72200.0</v>
      </c>
      <c r="C699" s="5">
        <v>-50800.00000000001</v>
      </c>
      <c r="D699" s="5">
        <v>409.99999999999994</v>
      </c>
      <c r="E699" s="5">
        <v>-72200.0</v>
      </c>
      <c r="F699" s="5">
        <v>-50800.00000000001</v>
      </c>
      <c r="G699" s="5">
        <v>409.99999999999994</v>
      </c>
    </row>
    <row r="700">
      <c r="A700" s="4">
        <v>44631.0</v>
      </c>
      <c r="B700" s="5">
        <v>24840.0</v>
      </c>
      <c r="C700" s="5">
        <v>58380.00000000001</v>
      </c>
      <c r="D700" s="5">
        <v>75440.00000000001</v>
      </c>
      <c r="E700" s="5">
        <v>24840.0</v>
      </c>
      <c r="F700" s="5">
        <v>58380.00000000001</v>
      </c>
      <c r="G700" s="5">
        <v>75440.00000000001</v>
      </c>
    </row>
    <row r="701">
      <c r="A701" s="4">
        <v>44662.0</v>
      </c>
      <c r="B701" s="5">
        <v>12900.0</v>
      </c>
      <c r="C701" s="5">
        <v>18620.0</v>
      </c>
      <c r="D701" s="5">
        <v>22339.999999999996</v>
      </c>
      <c r="E701" s="5">
        <v>12900.0</v>
      </c>
      <c r="F701" s="5">
        <v>18620.0</v>
      </c>
      <c r="G701" s="5">
        <v>22339.999999999996</v>
      </c>
    </row>
    <row r="702">
      <c r="A702" s="4">
        <v>44723.0</v>
      </c>
      <c r="B702" s="5">
        <v>0.0</v>
      </c>
      <c r="C702" s="5">
        <v>0.0</v>
      </c>
      <c r="D702" s="5">
        <v>0.0</v>
      </c>
      <c r="E702" s="5">
        <v>0.0</v>
      </c>
      <c r="F702" s="5">
        <v>0.0</v>
      </c>
      <c r="G702" s="5">
        <v>0.0</v>
      </c>
    </row>
    <row r="703">
      <c r="A703" s="4">
        <v>44753.0</v>
      </c>
      <c r="B703" s="5">
        <v>18580.0</v>
      </c>
      <c r="C703" s="5">
        <v>25560.000000000004</v>
      </c>
      <c r="D703" s="5">
        <v>8420.0</v>
      </c>
      <c r="E703" s="5">
        <v>18580.0</v>
      </c>
      <c r="F703" s="5">
        <v>25560.000000000004</v>
      </c>
      <c r="G703" s="5">
        <v>8420.0</v>
      </c>
    </row>
    <row r="704">
      <c r="A704" s="4">
        <v>44784.0</v>
      </c>
      <c r="B704" s="5">
        <v>-5800.0</v>
      </c>
      <c r="C704" s="5">
        <v>-28600.0</v>
      </c>
      <c r="D704" s="5">
        <v>-41799.99999999999</v>
      </c>
      <c r="E704" s="5">
        <v>-5800.0</v>
      </c>
      <c r="F704" s="5">
        <v>-28600.0</v>
      </c>
      <c r="G704" s="5">
        <v>-41799.99999999999</v>
      </c>
    </row>
    <row r="705">
      <c r="A705" s="4">
        <v>44815.0</v>
      </c>
      <c r="B705" s="5">
        <v>-5800.0</v>
      </c>
      <c r="C705" s="5">
        <v>-15400.0</v>
      </c>
      <c r="D705" s="5">
        <v>12780.000000000002</v>
      </c>
      <c r="E705" s="5">
        <v>-5800.0</v>
      </c>
      <c r="F705" s="5">
        <v>-15400.0</v>
      </c>
      <c r="G705" s="5">
        <v>12780.000000000002</v>
      </c>
    </row>
    <row r="706">
      <c r="A706" s="7">
        <v>44845.0</v>
      </c>
      <c r="B706" s="5">
        <v>120859.99999999999</v>
      </c>
      <c r="C706" s="5">
        <v>63960.0</v>
      </c>
      <c r="D706" s="5">
        <v>-59400.0</v>
      </c>
      <c r="E706" s="5">
        <v>120859.99999999999</v>
      </c>
      <c r="F706" s="5">
        <v>63960.0</v>
      </c>
      <c r="G706" s="5">
        <v>-59400.0</v>
      </c>
    </row>
    <row r="707">
      <c r="A707" s="7">
        <v>44876.0</v>
      </c>
      <c r="B707" s="5">
        <v>44940.0</v>
      </c>
      <c r="C707" s="5">
        <v>40440.0</v>
      </c>
      <c r="D707" s="5">
        <v>27080.0</v>
      </c>
      <c r="E707" s="5">
        <v>44940.0</v>
      </c>
      <c r="F707" s="5">
        <v>40440.0</v>
      </c>
      <c r="G707" s="5">
        <v>27080.0</v>
      </c>
    </row>
    <row r="708">
      <c r="A708" s="6" t="s">
        <v>433</v>
      </c>
      <c r="B708" s="5">
        <v>0.0</v>
      </c>
      <c r="C708" s="5">
        <v>0.0</v>
      </c>
      <c r="D708" s="5">
        <v>0.0</v>
      </c>
      <c r="E708" s="5">
        <v>0.0</v>
      </c>
      <c r="F708" s="5">
        <v>0.0</v>
      </c>
      <c r="G708" s="5">
        <v>0.0</v>
      </c>
    </row>
    <row r="709">
      <c r="A709" s="6" t="s">
        <v>434</v>
      </c>
      <c r="B709" s="5">
        <v>-19000.0</v>
      </c>
      <c r="C709" s="5">
        <v>-2799.9999999999995</v>
      </c>
      <c r="D709" s="5">
        <v>21680.0</v>
      </c>
      <c r="E709" s="5">
        <v>-19000.0</v>
      </c>
      <c r="F709" s="5">
        <v>-2799.9999999999995</v>
      </c>
      <c r="G709" s="5">
        <v>21680.0</v>
      </c>
    </row>
    <row r="710">
      <c r="A710" s="6" t="s">
        <v>435</v>
      </c>
      <c r="B710" s="5">
        <v>13019.999999999998</v>
      </c>
      <c r="C710" s="5">
        <v>5100.000000000001</v>
      </c>
      <c r="D710" s="5">
        <v>-18200.0</v>
      </c>
      <c r="E710" s="5">
        <v>13019.999999999998</v>
      </c>
      <c r="F710" s="5">
        <v>5100.000000000001</v>
      </c>
      <c r="G710" s="5">
        <v>-18200.0</v>
      </c>
    </row>
    <row r="711">
      <c r="A711" s="6" t="s">
        <v>436</v>
      </c>
      <c r="B711" s="5">
        <v>-151.2</v>
      </c>
      <c r="C711" s="5">
        <v>-11199.999999999998</v>
      </c>
      <c r="D711" s="5">
        <v>-8200.0</v>
      </c>
      <c r="E711" s="5">
        <v>-151.2</v>
      </c>
      <c r="F711" s="5">
        <v>-11199.999999999998</v>
      </c>
      <c r="G711" s="5">
        <v>-8200.0</v>
      </c>
    </row>
    <row r="712">
      <c r="A712" s="6" t="s">
        <v>437</v>
      </c>
      <c r="B712" s="5">
        <v>67420.0</v>
      </c>
      <c r="C712" s="5">
        <v>89780.0</v>
      </c>
      <c r="D712" s="5">
        <v>127220.0</v>
      </c>
      <c r="E712" s="5">
        <v>67420.0</v>
      </c>
      <c r="F712" s="5">
        <v>89780.0</v>
      </c>
      <c r="G712" s="5">
        <v>127220.0</v>
      </c>
    </row>
    <row r="713">
      <c r="A713" s="6" t="s">
        <v>438</v>
      </c>
      <c r="B713" s="5">
        <v>842.0</v>
      </c>
      <c r="C713" s="5">
        <v>6800.0</v>
      </c>
      <c r="D713" s="5">
        <v>-7400.0</v>
      </c>
      <c r="E713" s="5">
        <v>842.0</v>
      </c>
      <c r="F713" s="5">
        <v>6800.0</v>
      </c>
      <c r="G713" s="5">
        <v>-7400.0</v>
      </c>
    </row>
    <row r="714">
      <c r="A714" s="6" t="s">
        <v>439</v>
      </c>
      <c r="B714" s="5">
        <v>-492.0</v>
      </c>
      <c r="C714" s="5">
        <v>-642.0</v>
      </c>
      <c r="D714" s="5">
        <v>0.0</v>
      </c>
      <c r="E714" s="5">
        <v>-500.0</v>
      </c>
      <c r="F714" s="5">
        <v>-640.0</v>
      </c>
      <c r="G714" s="5">
        <v>0.0</v>
      </c>
    </row>
    <row r="715">
      <c r="A715" s="6" t="s">
        <v>440</v>
      </c>
      <c r="B715" s="5">
        <v>-18800.0</v>
      </c>
      <c r="C715" s="5">
        <v>-16000.0</v>
      </c>
      <c r="D715" s="5">
        <v>-28200.0</v>
      </c>
      <c r="E715" s="5">
        <v>-18800.0</v>
      </c>
      <c r="F715" s="5">
        <v>-16000.0</v>
      </c>
      <c r="G715" s="5">
        <v>-28200.0</v>
      </c>
    </row>
    <row r="716">
      <c r="A716" s="6" t="s">
        <v>441</v>
      </c>
      <c r="B716" s="5">
        <v>44520.00000000001</v>
      </c>
      <c r="C716" s="5">
        <v>42680.0</v>
      </c>
      <c r="D716" s="5">
        <v>2540.0</v>
      </c>
      <c r="E716" s="5">
        <v>44520.00000000001</v>
      </c>
      <c r="F716" s="5">
        <v>42680.0</v>
      </c>
      <c r="G716" s="5">
        <v>2540.0</v>
      </c>
    </row>
    <row r="717">
      <c r="A717" s="6" t="s">
        <v>442</v>
      </c>
      <c r="B717" s="5">
        <v>-2599.9999999999995</v>
      </c>
      <c r="C717" s="5">
        <v>-1730.0</v>
      </c>
      <c r="D717" s="5">
        <v>-8600.0</v>
      </c>
      <c r="E717" s="5">
        <v>-2599.9999999999995</v>
      </c>
      <c r="F717" s="5">
        <v>-1739.9999999999998</v>
      </c>
      <c r="G717" s="5">
        <v>-8600.0</v>
      </c>
    </row>
    <row r="718">
      <c r="A718" s="6" t="s">
        <v>443</v>
      </c>
      <c r="B718" s="5">
        <v>2360.0</v>
      </c>
      <c r="C718" s="5">
        <v>3120.0</v>
      </c>
      <c r="D718" s="5">
        <v>2020.0</v>
      </c>
      <c r="E718" s="5">
        <v>2360.0</v>
      </c>
      <c r="F718" s="5">
        <v>3120.0</v>
      </c>
      <c r="G718" s="5">
        <v>2020.0</v>
      </c>
    </row>
    <row r="719">
      <c r="A719" s="6" t="s">
        <v>444</v>
      </c>
      <c r="B719" s="5">
        <v>-10000.0</v>
      </c>
      <c r="C719" s="5">
        <v>-13000.0</v>
      </c>
      <c r="D719" s="5">
        <v>-15600.0</v>
      </c>
      <c r="E719" s="5">
        <v>-10000.0</v>
      </c>
      <c r="F719" s="5">
        <v>-13000.0</v>
      </c>
      <c r="G719" s="5">
        <v>-15600.0</v>
      </c>
    </row>
    <row r="720">
      <c r="A720" s="6" t="s">
        <v>445</v>
      </c>
      <c r="B720" s="5">
        <v>1072.0</v>
      </c>
      <c r="C720" s="5">
        <v>1418.0</v>
      </c>
      <c r="D720" s="5">
        <v>0.0</v>
      </c>
      <c r="E720" s="5">
        <v>1072.0</v>
      </c>
      <c r="F720" s="5">
        <v>1418.0</v>
      </c>
      <c r="G720" s="5">
        <v>0.0</v>
      </c>
    </row>
    <row r="721">
      <c r="A721" s="6" t="s">
        <v>446</v>
      </c>
      <c r="B721" s="5">
        <v>1222.0</v>
      </c>
      <c r="C721" s="5">
        <v>-9400.0</v>
      </c>
      <c r="D721" s="5">
        <v>-3400.0</v>
      </c>
      <c r="E721" s="5">
        <v>1222.0</v>
      </c>
      <c r="F721" s="5">
        <v>-9400.0</v>
      </c>
      <c r="G721" s="5">
        <v>-3400.0</v>
      </c>
    </row>
    <row r="722">
      <c r="A722" s="6" t="s">
        <v>447</v>
      </c>
      <c r="B722" s="5">
        <v>-19200.0</v>
      </c>
      <c r="C722" s="5">
        <v>-27200.0</v>
      </c>
      <c r="D722" s="5">
        <v>-36000.0</v>
      </c>
      <c r="E722" s="5">
        <v>-19200.0</v>
      </c>
      <c r="F722" s="5">
        <v>-27200.0</v>
      </c>
      <c r="G722" s="5">
        <v>-36000.0</v>
      </c>
    </row>
    <row r="723">
      <c r="A723" s="6" t="s">
        <v>448</v>
      </c>
      <c r="B723" s="5">
        <v>99040.0</v>
      </c>
      <c r="C723" s="5">
        <v>101740.00000000001</v>
      </c>
      <c r="D723" s="5">
        <v>88880.0</v>
      </c>
      <c r="E723" s="5">
        <v>99040.0</v>
      </c>
      <c r="F723" s="5">
        <v>101740.00000000001</v>
      </c>
      <c r="G723" s="5">
        <v>88880.0</v>
      </c>
    </row>
    <row r="724">
      <c r="A724" s="4">
        <v>44573.0</v>
      </c>
      <c r="B724" s="5">
        <v>-28800.0</v>
      </c>
      <c r="C724" s="5">
        <v>-17800.0</v>
      </c>
      <c r="D724" s="5">
        <v>-36000.0</v>
      </c>
      <c r="E724" s="5">
        <v>-28800.0</v>
      </c>
      <c r="F724" s="5">
        <v>-17800.0</v>
      </c>
      <c r="G724" s="5">
        <v>-36000.0</v>
      </c>
    </row>
    <row r="725">
      <c r="A725" s="4">
        <v>44604.0</v>
      </c>
      <c r="B725" s="5">
        <v>-37600.0</v>
      </c>
      <c r="C725" s="5">
        <v>-30000.0</v>
      </c>
      <c r="D725" s="5">
        <v>-24400.0</v>
      </c>
      <c r="E725" s="5">
        <v>-37600.0</v>
      </c>
      <c r="F725" s="5">
        <v>-30000.0</v>
      </c>
      <c r="G725" s="5">
        <v>-24400.0</v>
      </c>
    </row>
    <row r="726">
      <c r="A726" s="4">
        <v>44663.0</v>
      </c>
      <c r="B726" s="5">
        <v>2120.0</v>
      </c>
      <c r="C726" s="5">
        <v>2820.0000000000005</v>
      </c>
      <c r="D726" s="5">
        <v>0.0</v>
      </c>
      <c r="E726" s="5">
        <v>2120.0</v>
      </c>
      <c r="F726" s="5">
        <v>2820.0000000000005</v>
      </c>
      <c r="G726" s="5">
        <v>0.0</v>
      </c>
    </row>
    <row r="727">
      <c r="A727" s="4">
        <v>44693.0</v>
      </c>
      <c r="B727" s="5">
        <v>40800.00000000001</v>
      </c>
      <c r="C727" s="5">
        <v>22920.0</v>
      </c>
      <c r="D727" s="5">
        <v>38020.0</v>
      </c>
      <c r="E727" s="5">
        <v>40800.00000000001</v>
      </c>
      <c r="F727" s="5">
        <v>22920.0</v>
      </c>
      <c r="G727" s="5">
        <v>38020.0</v>
      </c>
    </row>
    <row r="728">
      <c r="A728" s="4">
        <v>44724.0</v>
      </c>
      <c r="B728" s="5">
        <v>16900.0</v>
      </c>
      <c r="C728" s="5">
        <v>1756.0000000000002</v>
      </c>
      <c r="D728" s="5">
        <v>2799.9999999999995</v>
      </c>
      <c r="E728" s="5">
        <v>16900.0</v>
      </c>
      <c r="F728" s="5">
        <v>1756.0000000000002</v>
      </c>
      <c r="G728" s="5">
        <v>2799.9999999999995</v>
      </c>
    </row>
    <row r="729">
      <c r="A729" s="4">
        <v>44754.0</v>
      </c>
      <c r="B729" s="5">
        <v>-53600.0</v>
      </c>
      <c r="C729" s="5">
        <v>-58000.0</v>
      </c>
      <c r="D729" s="5">
        <v>-66200.0</v>
      </c>
      <c r="E729" s="5">
        <v>-53600.0</v>
      </c>
      <c r="F729" s="5">
        <v>-58000.0</v>
      </c>
      <c r="G729" s="5">
        <v>-66200.0</v>
      </c>
    </row>
    <row r="730">
      <c r="A730" s="4">
        <v>44785.0</v>
      </c>
      <c r="B730" s="5">
        <v>10640.0</v>
      </c>
      <c r="C730" s="5">
        <v>12179.999999999998</v>
      </c>
      <c r="D730" s="5">
        <v>18920.0</v>
      </c>
      <c r="E730" s="5">
        <v>10640.0</v>
      </c>
      <c r="F730" s="5">
        <v>12179.999999999998</v>
      </c>
      <c r="G730" s="5">
        <v>18920.0</v>
      </c>
    </row>
    <row r="731">
      <c r="A731" s="4">
        <v>44816.0</v>
      </c>
      <c r="B731" s="5">
        <v>14540.0</v>
      </c>
      <c r="C731" s="5">
        <v>7820.0</v>
      </c>
      <c r="D731" s="5">
        <v>2900.0</v>
      </c>
      <c r="E731" s="5">
        <v>14540.0</v>
      </c>
      <c r="F731" s="5">
        <v>7820.0</v>
      </c>
      <c r="G731" s="5">
        <v>2900.0</v>
      </c>
    </row>
    <row r="732">
      <c r="A732" s="7">
        <v>44877.0</v>
      </c>
      <c r="B732" s="5">
        <v>0.0</v>
      </c>
      <c r="C732" s="5">
        <v>0.0</v>
      </c>
      <c r="D732" s="5">
        <v>0.0</v>
      </c>
      <c r="E732" s="5">
        <v>0.0</v>
      </c>
      <c r="F732" s="5">
        <v>0.0</v>
      </c>
      <c r="G732" s="5">
        <v>0.0</v>
      </c>
    </row>
    <row r="733">
      <c r="A733" s="7">
        <v>44907.0</v>
      </c>
      <c r="B733" s="5">
        <v>31420.0</v>
      </c>
      <c r="C733" s="5">
        <v>36840.0</v>
      </c>
      <c r="D733" s="5">
        <v>35740.0</v>
      </c>
      <c r="E733" s="5">
        <v>31420.0</v>
      </c>
      <c r="F733" s="5">
        <v>36840.0</v>
      </c>
      <c r="G733" s="5">
        <v>35740.0</v>
      </c>
    </row>
    <row r="734">
      <c r="A734" s="6" t="s">
        <v>449</v>
      </c>
      <c r="B734" s="5">
        <v>79900.00000000001</v>
      </c>
      <c r="C734" s="5">
        <v>56820.00000000001</v>
      </c>
      <c r="D734" s="5">
        <v>30560.000000000004</v>
      </c>
      <c r="E734" s="5">
        <v>79900.00000000001</v>
      </c>
      <c r="F734" s="5">
        <v>56820.00000000001</v>
      </c>
      <c r="G734" s="5">
        <v>30560.000000000004</v>
      </c>
    </row>
    <row r="735">
      <c r="A735" s="6" t="s">
        <v>450</v>
      </c>
      <c r="B735" s="5">
        <v>-9400.0</v>
      </c>
      <c r="C735" s="5">
        <v>-15400.0</v>
      </c>
      <c r="D735" s="5">
        <v>-3600.0</v>
      </c>
      <c r="E735" s="5">
        <v>-9400.0</v>
      </c>
      <c r="F735" s="5">
        <v>-15400.0</v>
      </c>
      <c r="G735" s="5">
        <v>-3600.0</v>
      </c>
    </row>
    <row r="736">
      <c r="A736" s="6" t="s">
        <v>451</v>
      </c>
      <c r="B736" s="5">
        <v>44740.0</v>
      </c>
      <c r="C736" s="5">
        <v>5540.000000000001</v>
      </c>
      <c r="D736" s="5">
        <v>-7200.0</v>
      </c>
      <c r="E736" s="5">
        <v>44740.0</v>
      </c>
      <c r="F736" s="5">
        <v>5540.000000000001</v>
      </c>
      <c r="G736" s="5">
        <v>-7200.0</v>
      </c>
    </row>
    <row r="737">
      <c r="A737" s="6" t="s">
        <v>452</v>
      </c>
      <c r="B737" s="5">
        <v>64079.99999999999</v>
      </c>
      <c r="C737" s="5">
        <v>65460.0</v>
      </c>
      <c r="D737" s="5">
        <v>65020.00000000001</v>
      </c>
      <c r="E737" s="5">
        <v>64079.99999999999</v>
      </c>
      <c r="F737" s="5">
        <v>65460.0</v>
      </c>
      <c r="G737" s="5">
        <v>65020.00000000001</v>
      </c>
    </row>
    <row r="738">
      <c r="A738" s="6" t="s">
        <v>453</v>
      </c>
      <c r="B738" s="5">
        <v>0.0</v>
      </c>
      <c r="C738" s="5">
        <v>0.0</v>
      </c>
      <c r="D738" s="5">
        <v>0.0</v>
      </c>
      <c r="E738" s="5">
        <v>0.0</v>
      </c>
      <c r="F738" s="5">
        <v>0.0</v>
      </c>
      <c r="G738" s="5">
        <v>0.0</v>
      </c>
    </row>
    <row r="739">
      <c r="A739" s="6" t="s">
        <v>454</v>
      </c>
      <c r="B739" s="5">
        <v>60540.00000000001</v>
      </c>
      <c r="C739" s="5">
        <v>79780.0</v>
      </c>
      <c r="D739" s="5">
        <v>-3400.0</v>
      </c>
      <c r="E739" s="5">
        <v>60540.00000000001</v>
      </c>
      <c r="F739" s="5">
        <v>79780.0</v>
      </c>
      <c r="G739" s="5">
        <v>-3400.0</v>
      </c>
    </row>
    <row r="740">
      <c r="A740" s="6" t="s">
        <v>455</v>
      </c>
      <c r="B740" s="5">
        <v>49500.00000000001</v>
      </c>
      <c r="C740" s="5">
        <v>61440.0</v>
      </c>
      <c r="D740" s="5">
        <v>33980.0</v>
      </c>
      <c r="E740" s="5">
        <v>49500.00000000001</v>
      </c>
      <c r="F740" s="5">
        <v>61440.0</v>
      </c>
      <c r="G740" s="5">
        <v>33980.0</v>
      </c>
    </row>
    <row r="741">
      <c r="A741" s="6" t="s">
        <v>456</v>
      </c>
      <c r="B741" s="5">
        <v>31239.999999999996</v>
      </c>
      <c r="C741" s="5">
        <v>17420.0</v>
      </c>
      <c r="D741" s="5">
        <v>97920.0</v>
      </c>
      <c r="E741" s="5">
        <v>31239.999999999996</v>
      </c>
      <c r="F741" s="5">
        <v>17420.0</v>
      </c>
      <c r="G741" s="5">
        <v>97920.0</v>
      </c>
    </row>
    <row r="742">
      <c r="A742" s="6" t="s">
        <v>457</v>
      </c>
      <c r="B742" s="5">
        <v>-79200.0</v>
      </c>
      <c r="C742" s="5">
        <v>-85000.00000000001</v>
      </c>
      <c r="D742" s="5">
        <v>-122200.0</v>
      </c>
      <c r="E742" s="5">
        <v>-79200.0</v>
      </c>
      <c r="F742" s="5">
        <v>-85000.00000000001</v>
      </c>
      <c r="G742" s="5">
        <v>-122200.0</v>
      </c>
    </row>
    <row r="743">
      <c r="A743" s="6" t="s">
        <v>458</v>
      </c>
      <c r="B743" s="5">
        <v>25880.0</v>
      </c>
      <c r="C743" s="5">
        <v>21600.0</v>
      </c>
      <c r="D743" s="5">
        <v>8040.000000000001</v>
      </c>
      <c r="E743" s="5">
        <v>25880.0</v>
      </c>
      <c r="F743" s="5">
        <v>21600.0</v>
      </c>
      <c r="G743" s="5">
        <v>8040.000000000001</v>
      </c>
    </row>
    <row r="744">
      <c r="A744" s="6" t="s">
        <v>459</v>
      </c>
      <c r="B744" s="5">
        <v>0.0</v>
      </c>
      <c r="C744" s="5">
        <v>0.0</v>
      </c>
      <c r="D744" s="5">
        <v>0.0</v>
      </c>
      <c r="E744" s="5">
        <v>0.0</v>
      </c>
      <c r="F744" s="5">
        <v>0.0</v>
      </c>
      <c r="G744" s="5">
        <v>0.0</v>
      </c>
    </row>
    <row r="745">
      <c r="A745" s="6" t="s">
        <v>460</v>
      </c>
      <c r="B745" s="5">
        <v>45340.0</v>
      </c>
      <c r="C745" s="5">
        <v>59400.0</v>
      </c>
      <c r="D745" s="5">
        <v>4020.0000000000005</v>
      </c>
      <c r="E745" s="5">
        <v>45340.0</v>
      </c>
      <c r="F745" s="5">
        <v>59400.0</v>
      </c>
      <c r="G745" s="5">
        <v>4020.0000000000005</v>
      </c>
    </row>
    <row r="746">
      <c r="A746" s="6" t="s">
        <v>461</v>
      </c>
      <c r="B746" s="5">
        <v>-29400.0</v>
      </c>
      <c r="C746" s="5">
        <v>-6400.0</v>
      </c>
      <c r="D746" s="5">
        <v>-69800.0</v>
      </c>
      <c r="E746" s="5">
        <v>-29400.0</v>
      </c>
      <c r="F746" s="5">
        <v>-6400.0</v>
      </c>
      <c r="G746" s="5">
        <v>-69800.0</v>
      </c>
    </row>
    <row r="747">
      <c r="A747" s="6" t="s">
        <v>462</v>
      </c>
      <c r="B747" s="5">
        <v>106820.0</v>
      </c>
      <c r="C747" s="5">
        <v>76140.0</v>
      </c>
      <c r="D747" s="5">
        <v>182320.00000000003</v>
      </c>
      <c r="E747" s="5">
        <v>106820.0</v>
      </c>
      <c r="F747" s="5">
        <v>76140.0</v>
      </c>
      <c r="G747" s="5">
        <v>182320.00000000003</v>
      </c>
    </row>
    <row r="748">
      <c r="A748" s="6" t="s">
        <v>463</v>
      </c>
      <c r="B748" s="5">
        <v>-27400.0</v>
      </c>
      <c r="C748" s="5">
        <v>-29400.0</v>
      </c>
      <c r="D748" s="5">
        <v>-78200.0</v>
      </c>
      <c r="E748" s="5">
        <v>-27400.0</v>
      </c>
      <c r="F748" s="5">
        <v>-29400.0</v>
      </c>
      <c r="G748" s="5">
        <v>-78200.0</v>
      </c>
    </row>
    <row r="749">
      <c r="A749" s="4">
        <v>44958.0</v>
      </c>
      <c r="B749" s="5">
        <v>-236.00000000000003</v>
      </c>
      <c r="C749" s="5">
        <v>-322.0</v>
      </c>
      <c r="D749" s="5">
        <v>-420.0</v>
      </c>
      <c r="E749" s="5">
        <v>-236.00000000000003</v>
      </c>
      <c r="F749" s="5">
        <v>-320.0</v>
      </c>
      <c r="G749" s="5">
        <v>-420.0</v>
      </c>
    </row>
    <row r="750">
      <c r="A750" s="4">
        <v>44986.0</v>
      </c>
      <c r="B750" s="5">
        <v>-78600.00000000001</v>
      </c>
      <c r="C750" s="5">
        <v>-65800.0</v>
      </c>
      <c r="D750" s="5">
        <v>-32200.0</v>
      </c>
      <c r="E750" s="5">
        <v>-78600.00000000001</v>
      </c>
      <c r="F750" s="5">
        <v>-65800.0</v>
      </c>
      <c r="G750" s="5">
        <v>-32200.0</v>
      </c>
    </row>
    <row r="751">
      <c r="A751" s="4">
        <v>45017.0</v>
      </c>
      <c r="B751" s="5">
        <v>14920.000000000002</v>
      </c>
      <c r="C751" s="5">
        <v>-25200.0</v>
      </c>
      <c r="D751" s="5">
        <v>44000.0</v>
      </c>
      <c r="E751" s="5">
        <v>14920.000000000002</v>
      </c>
      <c r="F751" s="5">
        <v>-25200.0</v>
      </c>
      <c r="G751" s="5">
        <v>44000.0</v>
      </c>
    </row>
    <row r="752">
      <c r="A752" s="4">
        <v>45047.0</v>
      </c>
      <c r="B752" s="5">
        <v>-107600.0</v>
      </c>
      <c r="C752" s="5">
        <v>-73800.0</v>
      </c>
      <c r="D752" s="5">
        <v>-160399.99999999997</v>
      </c>
      <c r="E752" s="5">
        <v>-107600.0</v>
      </c>
      <c r="F752" s="5">
        <v>-73800.0</v>
      </c>
      <c r="G752" s="5">
        <v>-160399.99999999997</v>
      </c>
    </row>
    <row r="753">
      <c r="A753" s="4">
        <v>45078.0</v>
      </c>
      <c r="B753" s="5">
        <v>238879.99999999997</v>
      </c>
      <c r="C753" s="5">
        <v>186960.0</v>
      </c>
      <c r="D753" s="5">
        <v>411400.0</v>
      </c>
      <c r="E753" s="5">
        <v>238879.99999999997</v>
      </c>
      <c r="F753" s="5">
        <v>186960.0</v>
      </c>
      <c r="G753" s="5">
        <v>411400.0</v>
      </c>
    </row>
    <row r="754">
      <c r="A754" s="4">
        <v>45139.0</v>
      </c>
      <c r="B754" s="5">
        <v>374.0</v>
      </c>
      <c r="C754" s="5">
        <v>509.99999999999994</v>
      </c>
      <c r="D754" s="5">
        <v>666.0000000000001</v>
      </c>
      <c r="E754" s="5">
        <v>374.0</v>
      </c>
      <c r="F754" s="5">
        <v>509.99999999999994</v>
      </c>
      <c r="G754" s="5">
        <v>666.0000000000001</v>
      </c>
    </row>
    <row r="755">
      <c r="A755" s="4">
        <v>45170.0</v>
      </c>
      <c r="B755" s="5">
        <v>111759.99999999999</v>
      </c>
      <c r="C755" s="5">
        <v>78840.00000000001</v>
      </c>
      <c r="D755" s="5">
        <v>137580.0</v>
      </c>
      <c r="E755" s="5">
        <v>111759.99999999999</v>
      </c>
      <c r="F755" s="5">
        <v>78840.00000000001</v>
      </c>
      <c r="G755" s="5">
        <v>137580.0</v>
      </c>
    </row>
    <row r="756">
      <c r="A756" s="4">
        <v>45200.0</v>
      </c>
      <c r="B756" s="5">
        <v>42400.0</v>
      </c>
      <c r="C756" s="5">
        <v>43860.0</v>
      </c>
      <c r="D756" s="5">
        <v>21140.0</v>
      </c>
      <c r="E756" s="5">
        <v>42400.0</v>
      </c>
      <c r="F756" s="5">
        <v>43860.0</v>
      </c>
      <c r="G756" s="5">
        <v>21140.0</v>
      </c>
    </row>
    <row r="757">
      <c r="A757" s="4">
        <v>45231.0</v>
      </c>
      <c r="B757" s="5">
        <v>80480.0</v>
      </c>
      <c r="C757" s="5">
        <v>41840.0</v>
      </c>
      <c r="D757" s="5">
        <v>83420.0</v>
      </c>
      <c r="E757" s="5">
        <v>80480.0</v>
      </c>
      <c r="F757" s="5">
        <v>41840.0</v>
      </c>
      <c r="G757" s="5">
        <v>83420.0</v>
      </c>
    </row>
    <row r="758">
      <c r="A758" s="4">
        <v>45261.0</v>
      </c>
      <c r="B758" s="5">
        <v>-1044.0</v>
      </c>
      <c r="C758" s="5">
        <v>21480.0</v>
      </c>
      <c r="D758" s="5">
        <v>77560.0</v>
      </c>
      <c r="E758" s="5">
        <v>-1044.0</v>
      </c>
      <c r="F758" s="5">
        <v>21480.0</v>
      </c>
      <c r="G758" s="5">
        <v>77560.0</v>
      </c>
    </row>
    <row r="759">
      <c r="A759" s="6" t="s">
        <v>464</v>
      </c>
      <c r="B759" s="5">
        <v>96840.0</v>
      </c>
      <c r="C759" s="5">
        <v>81560.0</v>
      </c>
      <c r="D759" s="5">
        <v>127880.00000000001</v>
      </c>
      <c r="E759" s="5">
        <v>96840.0</v>
      </c>
      <c r="F759" s="5">
        <v>81560.0</v>
      </c>
      <c r="G759" s="5">
        <v>127880.00000000001</v>
      </c>
    </row>
    <row r="760">
      <c r="A760" s="6" t="s">
        <v>465</v>
      </c>
      <c r="B760" s="5">
        <v>0.0</v>
      </c>
      <c r="C760" s="5">
        <v>0.0</v>
      </c>
      <c r="D760" s="5">
        <v>0.0</v>
      </c>
      <c r="E760" s="5">
        <v>0.0</v>
      </c>
      <c r="F760" s="5">
        <v>0.0</v>
      </c>
      <c r="G760" s="5">
        <v>0.0</v>
      </c>
    </row>
    <row r="761">
      <c r="A761" s="6" t="s">
        <v>466</v>
      </c>
      <c r="B761" s="5">
        <v>-670.0</v>
      </c>
      <c r="C761" s="5">
        <v>-908.0</v>
      </c>
      <c r="D761" s="5">
        <v>-1188.0</v>
      </c>
      <c r="E761" s="5">
        <v>-670.0</v>
      </c>
      <c r="F761" s="5">
        <v>-900.0</v>
      </c>
      <c r="G761" s="5">
        <v>-1180.0</v>
      </c>
    </row>
    <row r="762">
      <c r="A762" s="6" t="s">
        <v>467</v>
      </c>
      <c r="B762" s="5">
        <v>77340.00000000001</v>
      </c>
      <c r="C762" s="5">
        <v>67940.0</v>
      </c>
      <c r="D762" s="5">
        <v>58240.0</v>
      </c>
      <c r="E762" s="5">
        <v>77340.00000000001</v>
      </c>
      <c r="F762" s="5">
        <v>67940.0</v>
      </c>
      <c r="G762" s="5">
        <v>58240.0</v>
      </c>
    </row>
    <row r="763">
      <c r="A763" s="6" t="s">
        <v>468</v>
      </c>
      <c r="B763" s="5">
        <v>2460.0</v>
      </c>
      <c r="C763" s="5">
        <v>-13200.0</v>
      </c>
      <c r="D763" s="5">
        <v>22900.0</v>
      </c>
      <c r="E763" s="5">
        <v>2460.0</v>
      </c>
      <c r="F763" s="5">
        <v>-13200.0</v>
      </c>
      <c r="G763" s="5">
        <v>22900.0</v>
      </c>
    </row>
    <row r="764">
      <c r="A764" s="6" t="s">
        <v>469</v>
      </c>
      <c r="B764" s="5">
        <v>-80800.0</v>
      </c>
      <c r="C764" s="5">
        <v>-74200.0</v>
      </c>
      <c r="D764" s="5">
        <v>-191800.0</v>
      </c>
      <c r="E764" s="5">
        <v>-80800.0</v>
      </c>
      <c r="F764" s="5">
        <v>-74200.0</v>
      </c>
      <c r="G764" s="5">
        <v>-191800.0</v>
      </c>
    </row>
    <row r="765">
      <c r="A765" s="6" t="s">
        <v>470</v>
      </c>
      <c r="B765" s="5">
        <v>234219.99999999997</v>
      </c>
      <c r="C765" s="5">
        <v>199180.00000000003</v>
      </c>
      <c r="D765" s="5">
        <v>376960.0</v>
      </c>
      <c r="E765" s="5">
        <v>234219.99999999997</v>
      </c>
      <c r="F765" s="5">
        <v>199180.00000000003</v>
      </c>
      <c r="G765" s="5">
        <v>376960.0</v>
      </c>
    </row>
    <row r="766">
      <c r="A766" s="6" t="s">
        <v>471</v>
      </c>
      <c r="B766" s="5">
        <v>19.72</v>
      </c>
      <c r="C766" s="5">
        <v>26.8</v>
      </c>
      <c r="D766" s="5">
        <v>35.0</v>
      </c>
      <c r="E766" s="5">
        <v>19.72</v>
      </c>
      <c r="F766" s="5">
        <v>26.8</v>
      </c>
      <c r="G766" s="5">
        <v>35.0</v>
      </c>
    </row>
    <row r="767">
      <c r="A767" s="6" t="s">
        <v>472</v>
      </c>
      <c r="B767" s="5">
        <v>211560.0</v>
      </c>
      <c r="C767" s="5">
        <v>178060.0</v>
      </c>
      <c r="D767" s="5">
        <v>305560.0</v>
      </c>
      <c r="E767" s="5">
        <v>211560.0</v>
      </c>
      <c r="F767" s="5">
        <v>178060.0</v>
      </c>
      <c r="G767" s="5">
        <v>305560.0</v>
      </c>
    </row>
    <row r="768">
      <c r="A768" s="6" t="s">
        <v>473</v>
      </c>
      <c r="B768" s="5">
        <v>-40600.0</v>
      </c>
      <c r="C768" s="5">
        <v>-30800.0</v>
      </c>
      <c r="D768" s="5">
        <v>-30000.0</v>
      </c>
      <c r="E768" s="5">
        <v>-40600.0</v>
      </c>
      <c r="F768" s="5">
        <v>-30800.0</v>
      </c>
      <c r="G768" s="5">
        <v>-30000.0</v>
      </c>
    </row>
    <row r="769">
      <c r="A769" s="6" t="s">
        <v>474</v>
      </c>
      <c r="B769" s="5">
        <v>-16000.0</v>
      </c>
      <c r="C769" s="5">
        <v>-10600.0</v>
      </c>
      <c r="D769" s="5">
        <v>-22200.000000000004</v>
      </c>
      <c r="E769" s="5">
        <v>-16000.0</v>
      </c>
      <c r="F769" s="5">
        <v>-10600.0</v>
      </c>
      <c r="G769" s="5">
        <v>-22200.000000000004</v>
      </c>
    </row>
    <row r="770">
      <c r="A770" s="6" t="s">
        <v>475</v>
      </c>
      <c r="B770" s="5">
        <v>147180.0</v>
      </c>
      <c r="C770" s="5">
        <v>120640.00000000001</v>
      </c>
      <c r="D770" s="5">
        <v>255620.00000000003</v>
      </c>
      <c r="E770" s="5">
        <v>147180.0</v>
      </c>
      <c r="F770" s="5">
        <v>120640.00000000001</v>
      </c>
      <c r="G770" s="5">
        <v>255620.00000000003</v>
      </c>
    </row>
    <row r="771">
      <c r="A771" s="6" t="s">
        <v>476</v>
      </c>
      <c r="B771" s="5">
        <v>35820.0</v>
      </c>
      <c r="C771" s="5">
        <v>6580.0</v>
      </c>
      <c r="D771" s="5">
        <v>47960.0</v>
      </c>
      <c r="E771" s="5">
        <v>35820.0</v>
      </c>
      <c r="F771" s="5">
        <v>6580.0</v>
      </c>
      <c r="G771" s="5">
        <v>47960.0</v>
      </c>
    </row>
    <row r="772">
      <c r="A772" s="6" t="s">
        <v>477</v>
      </c>
      <c r="B772" s="5">
        <v>-216.0</v>
      </c>
      <c r="C772" s="5">
        <v>-294.0</v>
      </c>
      <c r="D772" s="5">
        <v>-384.0</v>
      </c>
      <c r="E772" s="5">
        <v>-216.0</v>
      </c>
      <c r="F772" s="5">
        <v>-300.0</v>
      </c>
      <c r="G772" s="5">
        <v>-380.0</v>
      </c>
    </row>
    <row r="773">
      <c r="A773" s="6" t="s">
        <v>478</v>
      </c>
      <c r="B773" s="5">
        <v>-62800.0</v>
      </c>
      <c r="C773" s="5">
        <v>-46600.0</v>
      </c>
      <c r="D773" s="5">
        <v>-155000.0</v>
      </c>
      <c r="E773" s="5">
        <v>-62800.0</v>
      </c>
      <c r="F773" s="5">
        <v>-46600.0</v>
      </c>
      <c r="G773" s="5">
        <v>-155000.0</v>
      </c>
    </row>
    <row r="774">
      <c r="A774" s="6" t="s">
        <v>479</v>
      </c>
      <c r="B774" s="5">
        <v>93399.99999999999</v>
      </c>
      <c r="C774" s="5">
        <v>60920.00000000001</v>
      </c>
      <c r="D774" s="5">
        <v>178480.0</v>
      </c>
      <c r="E774" s="5">
        <v>93399.99999999999</v>
      </c>
      <c r="F774" s="5">
        <v>60920.00000000001</v>
      </c>
      <c r="G774" s="5">
        <v>178480.0</v>
      </c>
    </row>
    <row r="775">
      <c r="A775" s="4">
        <v>44928.0</v>
      </c>
      <c r="B775" s="5">
        <v>165919.99999999997</v>
      </c>
      <c r="C775" s="5">
        <v>155280.0</v>
      </c>
      <c r="D775" s="5">
        <v>340340.0</v>
      </c>
      <c r="E775" s="5">
        <v>165919.99999999997</v>
      </c>
      <c r="F775" s="5">
        <v>155280.0</v>
      </c>
      <c r="G775" s="5">
        <v>340340.0</v>
      </c>
    </row>
    <row r="776">
      <c r="A776" s="4">
        <v>44959.0</v>
      </c>
      <c r="B776" s="5">
        <v>85959.99999999999</v>
      </c>
      <c r="C776" s="5">
        <v>46600.0</v>
      </c>
      <c r="D776" s="5">
        <v>102859.99999999999</v>
      </c>
      <c r="E776" s="5">
        <v>85959.99999999999</v>
      </c>
      <c r="F776" s="5">
        <v>46600.0</v>
      </c>
      <c r="G776" s="5">
        <v>102859.99999999999</v>
      </c>
    </row>
    <row r="777">
      <c r="A777" s="4">
        <v>44987.0</v>
      </c>
      <c r="B777" s="5">
        <v>-11199.999999999998</v>
      </c>
      <c r="C777" s="5">
        <v>15540.0</v>
      </c>
      <c r="D777" s="5">
        <v>-110800.0</v>
      </c>
      <c r="E777" s="5">
        <v>-11199.999999999998</v>
      </c>
      <c r="F777" s="5">
        <v>15540.0</v>
      </c>
      <c r="G777" s="5">
        <v>-110800.0</v>
      </c>
    </row>
    <row r="778">
      <c r="A778" s="4">
        <v>45048.0</v>
      </c>
      <c r="B778" s="5">
        <v>0.0</v>
      </c>
      <c r="C778" s="5">
        <v>0.0</v>
      </c>
      <c r="D778" s="5">
        <v>0.0</v>
      </c>
      <c r="E778" s="5">
        <v>0.0</v>
      </c>
      <c r="F778" s="5">
        <v>0.0</v>
      </c>
      <c r="G778" s="5">
        <v>0.0</v>
      </c>
    </row>
    <row r="779">
      <c r="A779" s="4">
        <v>45079.0</v>
      </c>
      <c r="B779" s="5">
        <v>-5400.0</v>
      </c>
      <c r="C779" s="5">
        <v>7220.0</v>
      </c>
      <c r="D779" s="5">
        <v>-70400.0</v>
      </c>
      <c r="E779" s="5">
        <v>-5400.0</v>
      </c>
      <c r="F779" s="5">
        <v>7220.0</v>
      </c>
      <c r="G779" s="5">
        <v>-70400.0</v>
      </c>
    </row>
    <row r="780">
      <c r="A780" s="4">
        <v>45109.0</v>
      </c>
      <c r="B780" s="5">
        <v>101259.99999999999</v>
      </c>
      <c r="C780" s="5">
        <v>118700.0</v>
      </c>
      <c r="D780" s="5">
        <v>174240.0</v>
      </c>
      <c r="E780" s="5">
        <v>101259.99999999999</v>
      </c>
      <c r="F780" s="5">
        <v>118700.0</v>
      </c>
      <c r="G780" s="5">
        <v>174240.0</v>
      </c>
    </row>
    <row r="781">
      <c r="A781" s="4">
        <v>45140.0</v>
      </c>
      <c r="B781" s="5">
        <v>-50600.0</v>
      </c>
      <c r="C781" s="5">
        <v>-56400.0</v>
      </c>
      <c r="D781" s="5">
        <v>-134800.0</v>
      </c>
      <c r="E781" s="5">
        <v>-50600.0</v>
      </c>
      <c r="F781" s="5">
        <v>-56400.0</v>
      </c>
      <c r="G781" s="5">
        <v>-134800.0</v>
      </c>
    </row>
    <row r="782">
      <c r="A782" s="4">
        <v>45171.0</v>
      </c>
      <c r="B782" s="5">
        <v>161760.0</v>
      </c>
      <c r="C782" s="5">
        <v>157280.0</v>
      </c>
      <c r="D782" s="5">
        <v>153940.0</v>
      </c>
      <c r="E782" s="5">
        <v>161760.0</v>
      </c>
      <c r="F782" s="5">
        <v>157280.0</v>
      </c>
      <c r="G782" s="5">
        <v>153940.0</v>
      </c>
    </row>
    <row r="783">
      <c r="A783" s="4">
        <v>45201.0</v>
      </c>
      <c r="B783" s="5">
        <v>14100.0</v>
      </c>
      <c r="C783" s="5">
        <v>-6600.0</v>
      </c>
      <c r="D783" s="5">
        <v>-51600.0</v>
      </c>
      <c r="E783" s="5">
        <v>14100.0</v>
      </c>
      <c r="F783" s="5">
        <v>-6600.0</v>
      </c>
      <c r="G783" s="5">
        <v>-51600.0</v>
      </c>
    </row>
    <row r="784">
      <c r="A784" s="4">
        <v>45262.0</v>
      </c>
      <c r="B784" s="5">
        <v>190.60000000000002</v>
      </c>
      <c r="C784" s="5">
        <v>256.0</v>
      </c>
      <c r="D784" s="5">
        <v>316.0</v>
      </c>
      <c r="E784" s="5">
        <v>190.60000000000002</v>
      </c>
      <c r="F784" s="5">
        <v>256.0</v>
      </c>
      <c r="G784" s="5">
        <v>316.0</v>
      </c>
    </row>
    <row r="785">
      <c r="A785" s="6" t="s">
        <v>480</v>
      </c>
      <c r="B785" s="5">
        <v>2840.0</v>
      </c>
      <c r="C785" s="5">
        <v>17600.0</v>
      </c>
      <c r="D785" s="5">
        <v>69200.0</v>
      </c>
      <c r="E785" s="5">
        <v>2840.0</v>
      </c>
      <c r="F785" s="5">
        <v>17600.0</v>
      </c>
      <c r="G785" s="5">
        <v>69200.0</v>
      </c>
    </row>
    <row r="786">
      <c r="A786" s="6" t="s">
        <v>481</v>
      </c>
      <c r="B786" s="5">
        <v>82320.0</v>
      </c>
      <c r="C786" s="5">
        <v>111020.0</v>
      </c>
      <c r="D786" s="5">
        <v>138340.0</v>
      </c>
      <c r="E786" s="5">
        <v>82320.0</v>
      </c>
      <c r="F786" s="5">
        <v>111020.0</v>
      </c>
      <c r="G786" s="5">
        <v>138340.0</v>
      </c>
    </row>
    <row r="787">
      <c r="A787" s="6" t="s">
        <v>482</v>
      </c>
      <c r="B787" s="5">
        <v>76960.0</v>
      </c>
      <c r="C787" s="5">
        <v>83400.0</v>
      </c>
      <c r="D787" s="5">
        <v>103880.0</v>
      </c>
      <c r="E787" s="5">
        <v>76960.0</v>
      </c>
      <c r="F787" s="5">
        <v>83400.0</v>
      </c>
      <c r="G787" s="5">
        <v>103880.0</v>
      </c>
    </row>
    <row r="788">
      <c r="A788" s="6" t="s">
        <v>483</v>
      </c>
      <c r="B788" s="5">
        <v>-15800.0</v>
      </c>
      <c r="C788" s="5">
        <v>-61400.0</v>
      </c>
      <c r="D788" s="5">
        <v>-116000.0</v>
      </c>
      <c r="E788" s="5">
        <v>-15800.0</v>
      </c>
      <c r="F788" s="5">
        <v>-61400.0</v>
      </c>
      <c r="G788" s="5">
        <v>-116000.0</v>
      </c>
    </row>
    <row r="789">
      <c r="A789" s="6" t="s">
        <v>484</v>
      </c>
      <c r="B789" s="5">
        <v>-95999.99999999999</v>
      </c>
      <c r="C789" s="5">
        <v>-119400.0</v>
      </c>
      <c r="D789" s="5">
        <v>-127600.0</v>
      </c>
      <c r="E789" s="5">
        <v>-95999.99999999999</v>
      </c>
      <c r="F789" s="5">
        <v>-119400.0</v>
      </c>
      <c r="G789" s="5">
        <v>-127600.0</v>
      </c>
    </row>
    <row r="790">
      <c r="A790" s="6" t="s">
        <v>485</v>
      </c>
      <c r="B790" s="5">
        <v>-1578.0</v>
      </c>
      <c r="C790" s="5">
        <v>-2200.0</v>
      </c>
      <c r="D790" s="5">
        <v>-2599.9999999999995</v>
      </c>
      <c r="E790" s="5">
        <v>-1578.0</v>
      </c>
      <c r="F790" s="5">
        <v>-2200.0</v>
      </c>
      <c r="G790" s="5">
        <v>-2599.9999999999995</v>
      </c>
    </row>
    <row r="791">
      <c r="A791" s="6" t="s">
        <v>486</v>
      </c>
      <c r="B791" s="5">
        <v>256.0</v>
      </c>
      <c r="C791" s="5">
        <v>-35.4</v>
      </c>
      <c r="D791" s="5">
        <v>426.0</v>
      </c>
      <c r="E791" s="5">
        <v>256.0</v>
      </c>
      <c r="F791" s="5">
        <v>-36.0</v>
      </c>
      <c r="G791" s="5">
        <v>426.0</v>
      </c>
    </row>
    <row r="792">
      <c r="A792" s="6" t="s">
        <v>487</v>
      </c>
      <c r="B792" s="5">
        <v>87980.0</v>
      </c>
      <c r="C792" s="5">
        <v>31600.0</v>
      </c>
      <c r="D792" s="5">
        <v>-47600.00000000001</v>
      </c>
      <c r="E792" s="5">
        <v>87980.0</v>
      </c>
      <c r="F792" s="5">
        <v>31600.0</v>
      </c>
      <c r="G792" s="5">
        <v>-47600.00000000001</v>
      </c>
    </row>
    <row r="793">
      <c r="A793" s="6" t="s">
        <v>488</v>
      </c>
      <c r="B793" s="5">
        <v>-14600.0</v>
      </c>
      <c r="C793" s="5">
        <v>-12400.0</v>
      </c>
      <c r="D793" s="5">
        <v>-22000.0</v>
      </c>
      <c r="E793" s="5">
        <v>-14600.0</v>
      </c>
      <c r="F793" s="5">
        <v>-12400.0</v>
      </c>
      <c r="G793" s="5">
        <v>-22000.0</v>
      </c>
    </row>
    <row r="794">
      <c r="A794" s="6" t="s">
        <v>489</v>
      </c>
      <c r="B794" s="5">
        <v>1845.9999999999998</v>
      </c>
      <c r="C794" s="5">
        <v>35240.0</v>
      </c>
      <c r="D794" s="5">
        <v>74480.0</v>
      </c>
      <c r="E794" s="5">
        <v>1845.9999999999998</v>
      </c>
      <c r="F794" s="5">
        <v>35240.0</v>
      </c>
      <c r="G794" s="5">
        <v>74480.0</v>
      </c>
    </row>
    <row r="795">
      <c r="A795" s="6" t="s">
        <v>490</v>
      </c>
      <c r="B795" s="5">
        <v>20180.0</v>
      </c>
      <c r="C795" s="5">
        <v>-20799.999999999996</v>
      </c>
      <c r="D795" s="5">
        <v>-74200.0</v>
      </c>
      <c r="E795" s="5">
        <v>20180.0</v>
      </c>
      <c r="F795" s="5">
        <v>-20799.999999999996</v>
      </c>
      <c r="G795" s="5">
        <v>-74200.0</v>
      </c>
    </row>
    <row r="796">
      <c r="A796" s="6" t="s">
        <v>491</v>
      </c>
      <c r="B796" s="5">
        <v>-244.0</v>
      </c>
      <c r="C796" s="5">
        <v>-326.0</v>
      </c>
      <c r="D796" s="5">
        <v>-404.0</v>
      </c>
      <c r="E796" s="5">
        <v>-244.0</v>
      </c>
      <c r="F796" s="5">
        <v>-320.0</v>
      </c>
      <c r="G796" s="5">
        <v>-400.0</v>
      </c>
    </row>
    <row r="797">
      <c r="A797" s="6" t="s">
        <v>492</v>
      </c>
      <c r="B797" s="5">
        <v>14660.0</v>
      </c>
      <c r="C797" s="5">
        <v>31359.999999999996</v>
      </c>
      <c r="D797" s="5">
        <v>43880.00000000001</v>
      </c>
      <c r="E797" s="5">
        <v>14660.0</v>
      </c>
      <c r="F797" s="5">
        <v>31359.999999999996</v>
      </c>
      <c r="G797" s="5">
        <v>43880.00000000001</v>
      </c>
    </row>
    <row r="798">
      <c r="A798" s="6" t="s">
        <v>493</v>
      </c>
      <c r="B798" s="5">
        <v>33440.0</v>
      </c>
      <c r="C798" s="5">
        <v>52119.99999999999</v>
      </c>
      <c r="D798" s="5">
        <v>65860.0</v>
      </c>
      <c r="E798" s="5">
        <v>33440.0</v>
      </c>
      <c r="F798" s="5">
        <v>52119.99999999999</v>
      </c>
      <c r="G798" s="5">
        <v>65860.0</v>
      </c>
    </row>
    <row r="799">
      <c r="A799" s="4">
        <v>44929.0</v>
      </c>
      <c r="B799" s="5">
        <v>42060.0</v>
      </c>
      <c r="C799" s="5">
        <v>16019.999999999998</v>
      </c>
      <c r="D799" s="5">
        <v>-14200.0</v>
      </c>
      <c r="E799" s="5">
        <v>42060.0</v>
      </c>
      <c r="F799" s="5">
        <v>16019.999999999998</v>
      </c>
      <c r="G799" s="5">
        <v>-14200.0</v>
      </c>
    </row>
    <row r="800">
      <c r="A800" s="4">
        <v>44960.0</v>
      </c>
      <c r="B800" s="5">
        <v>135320.0</v>
      </c>
      <c r="C800" s="5">
        <v>146319.99999999997</v>
      </c>
      <c r="D800" s="5">
        <v>183320.0</v>
      </c>
      <c r="E800" s="5">
        <v>135320.0</v>
      </c>
      <c r="F800" s="5">
        <v>146319.99999999997</v>
      </c>
      <c r="G800" s="5">
        <v>183320.0</v>
      </c>
    </row>
    <row r="801">
      <c r="A801" s="4">
        <v>44988.0</v>
      </c>
      <c r="B801" s="5">
        <v>138200.0</v>
      </c>
      <c r="C801" s="5">
        <v>202020.0</v>
      </c>
      <c r="D801" s="5">
        <v>198180.0</v>
      </c>
      <c r="E801" s="5">
        <v>138200.0</v>
      </c>
      <c r="F801" s="5">
        <v>202020.0</v>
      </c>
      <c r="G801" s="5">
        <v>198180.0</v>
      </c>
    </row>
    <row r="802">
      <c r="A802" s="4">
        <v>45049.0</v>
      </c>
      <c r="B802" s="5">
        <v>92.0</v>
      </c>
      <c r="C802" s="5">
        <v>125.2</v>
      </c>
      <c r="D802" s="5">
        <v>0.0</v>
      </c>
      <c r="E802" s="5">
        <v>92.0</v>
      </c>
      <c r="F802" s="5">
        <v>125.2</v>
      </c>
      <c r="G802" s="5">
        <v>0.0</v>
      </c>
    </row>
    <row r="803">
      <c r="A803" s="4">
        <v>45080.0</v>
      </c>
      <c r="B803" s="5">
        <v>42240.0</v>
      </c>
      <c r="C803" s="5">
        <v>30280.0</v>
      </c>
      <c r="D803" s="5">
        <v>39899.99999999999</v>
      </c>
      <c r="E803" s="5">
        <v>42240.0</v>
      </c>
      <c r="F803" s="5">
        <v>30280.0</v>
      </c>
      <c r="G803" s="5">
        <v>39899.99999999999</v>
      </c>
    </row>
    <row r="804">
      <c r="A804" s="4">
        <v>45110.0</v>
      </c>
      <c r="B804" s="5">
        <v>-1518.0</v>
      </c>
      <c r="C804" s="5">
        <v>-15600.0</v>
      </c>
      <c r="D804" s="5">
        <v>-32200.0</v>
      </c>
      <c r="E804" s="5">
        <v>-1518.0</v>
      </c>
      <c r="F804" s="5">
        <v>-15600.0</v>
      </c>
      <c r="G804" s="5">
        <v>-32200.0</v>
      </c>
    </row>
    <row r="805">
      <c r="A805" s="4">
        <v>45141.0</v>
      </c>
      <c r="B805" s="5">
        <v>48780.0</v>
      </c>
      <c r="C805" s="5">
        <v>55940.0</v>
      </c>
      <c r="D805" s="5">
        <v>73740.00000000001</v>
      </c>
      <c r="E805" s="5">
        <v>48780.0</v>
      </c>
      <c r="F805" s="5">
        <v>55940.0</v>
      </c>
      <c r="G805" s="5">
        <v>73740.00000000001</v>
      </c>
    </row>
    <row r="806">
      <c r="A806" s="4">
        <v>45172.0</v>
      </c>
      <c r="B806" s="5">
        <v>4320.0</v>
      </c>
      <c r="C806" s="5">
        <v>-31000.0</v>
      </c>
      <c r="D806" s="5">
        <v>-94600.0</v>
      </c>
      <c r="E806" s="5">
        <v>4320.0</v>
      </c>
      <c r="F806" s="5">
        <v>-31000.0</v>
      </c>
      <c r="G806" s="5">
        <v>-94600.0</v>
      </c>
    </row>
    <row r="807">
      <c r="A807" s="4">
        <v>45202.0</v>
      </c>
      <c r="B807" s="5">
        <v>-114000.0</v>
      </c>
      <c r="C807" s="5">
        <v>-151400.0</v>
      </c>
      <c r="D807" s="5">
        <v>-240200.0</v>
      </c>
      <c r="E807" s="5">
        <v>-114000.0</v>
      </c>
      <c r="F807" s="5">
        <v>-151400.0</v>
      </c>
      <c r="G807" s="5">
        <v>-240200.0</v>
      </c>
    </row>
    <row r="808">
      <c r="A808" s="4">
        <v>45263.0</v>
      </c>
      <c r="B808" s="5">
        <v>-296.0</v>
      </c>
      <c r="C808" s="5">
        <v>-402.00000000000006</v>
      </c>
      <c r="D808" s="5">
        <v>-436.00000000000006</v>
      </c>
      <c r="E808" s="5">
        <v>-296.0</v>
      </c>
      <c r="F808" s="5">
        <v>-400.0</v>
      </c>
      <c r="G808" s="5">
        <v>-439.99999999999994</v>
      </c>
    </row>
    <row r="809">
      <c r="A809" s="6" t="s">
        <v>494</v>
      </c>
      <c r="B809" s="5">
        <v>-44600.00000000001</v>
      </c>
      <c r="C809" s="5">
        <v>-33800.0</v>
      </c>
      <c r="D809" s="5">
        <v>-76200.0</v>
      </c>
      <c r="E809" s="5">
        <v>-44600.00000000001</v>
      </c>
      <c r="F809" s="5">
        <v>-33800.0</v>
      </c>
      <c r="G809" s="5">
        <v>-76200.0</v>
      </c>
    </row>
    <row r="810">
      <c r="A810" s="6" t="s">
        <v>495</v>
      </c>
      <c r="B810" s="5">
        <v>97900.0</v>
      </c>
      <c r="C810" s="5">
        <v>112080.0</v>
      </c>
      <c r="D810" s="5">
        <v>149620.0</v>
      </c>
      <c r="E810" s="5">
        <v>97900.0</v>
      </c>
      <c r="F810" s="5">
        <v>112080.0</v>
      </c>
      <c r="G810" s="5">
        <v>149620.0</v>
      </c>
    </row>
    <row r="811">
      <c r="A811" s="6" t="s">
        <v>496</v>
      </c>
      <c r="B811" s="5">
        <v>-53600.0</v>
      </c>
      <c r="C811" s="5">
        <v>-67800.0</v>
      </c>
      <c r="D811" s="5">
        <v>-86599.99999999999</v>
      </c>
      <c r="E811" s="5">
        <v>-53600.0</v>
      </c>
      <c r="F811" s="5">
        <v>-67800.0</v>
      </c>
      <c r="G811" s="5">
        <v>-86599.99999999999</v>
      </c>
    </row>
    <row r="812">
      <c r="A812" s="6" t="s">
        <v>497</v>
      </c>
      <c r="B812" s="5">
        <v>223900.0</v>
      </c>
      <c r="C812" s="5">
        <v>293080.0</v>
      </c>
      <c r="D812" s="5">
        <v>340280.0</v>
      </c>
      <c r="E812" s="5">
        <v>223900.0</v>
      </c>
      <c r="F812" s="5">
        <v>293080.0</v>
      </c>
      <c r="G812" s="5">
        <v>340280.0</v>
      </c>
    </row>
    <row r="813">
      <c r="A813" s="6" t="s">
        <v>498</v>
      </c>
      <c r="B813" s="5">
        <v>-55400.0</v>
      </c>
      <c r="C813" s="5">
        <v>-83199.99999999999</v>
      </c>
      <c r="D813" s="5">
        <v>-105200.0</v>
      </c>
      <c r="E813" s="5">
        <v>-55400.0</v>
      </c>
      <c r="F813" s="5">
        <v>-83199.99999999999</v>
      </c>
      <c r="G813" s="5">
        <v>-105200.0</v>
      </c>
    </row>
    <row r="814">
      <c r="A814" s="6" t="s">
        <v>499</v>
      </c>
      <c r="B814" s="5">
        <v>-13.140000000000002</v>
      </c>
      <c r="C814" s="5">
        <v>-17.880000000000003</v>
      </c>
      <c r="D814" s="5">
        <v>0.0</v>
      </c>
      <c r="E814" s="5">
        <v>-13.140000000000002</v>
      </c>
      <c r="F814" s="5">
        <v>-17.8</v>
      </c>
      <c r="G814" s="5">
        <v>0.0</v>
      </c>
    </row>
    <row r="815">
      <c r="A815" s="6" t="s">
        <v>500</v>
      </c>
      <c r="B815" s="5">
        <v>27780.0</v>
      </c>
      <c r="C815" s="5">
        <v>41900.0</v>
      </c>
      <c r="D815" s="5">
        <v>44420.0</v>
      </c>
      <c r="E815" s="5">
        <v>27780.0</v>
      </c>
      <c r="F815" s="5">
        <v>41900.0</v>
      </c>
      <c r="G815" s="5">
        <v>44420.0</v>
      </c>
    </row>
    <row r="816">
      <c r="A816" s="6" t="s">
        <v>501</v>
      </c>
      <c r="B816" s="5">
        <v>25380.0</v>
      </c>
      <c r="C816" s="5">
        <v>55679.99999999999</v>
      </c>
      <c r="D816" s="5">
        <v>69959.99999999999</v>
      </c>
      <c r="E816" s="5">
        <v>25380.0</v>
      </c>
      <c r="F816" s="5">
        <v>55679.99999999999</v>
      </c>
      <c r="G816" s="5">
        <v>69959.99999999999</v>
      </c>
    </row>
    <row r="817">
      <c r="A817" s="6" t="s">
        <v>502</v>
      </c>
      <c r="B817" s="5">
        <v>-56800.0</v>
      </c>
      <c r="C817" s="5">
        <v>-62600.0</v>
      </c>
      <c r="D817" s="5">
        <v>-109600.0</v>
      </c>
      <c r="E817" s="5">
        <v>-56800.0</v>
      </c>
      <c r="F817" s="5">
        <v>-62600.0</v>
      </c>
      <c r="G817" s="5">
        <v>-109600.0</v>
      </c>
    </row>
    <row r="818">
      <c r="A818" s="6" t="s">
        <v>503</v>
      </c>
      <c r="B818" s="5">
        <v>97059.99999999999</v>
      </c>
      <c r="C818" s="5">
        <v>93040.0</v>
      </c>
      <c r="D818" s="5">
        <v>98640.0</v>
      </c>
      <c r="E818" s="5">
        <v>97059.99999999999</v>
      </c>
      <c r="F818" s="5">
        <v>93040.0</v>
      </c>
      <c r="G818" s="5">
        <v>98640.0</v>
      </c>
    </row>
    <row r="819">
      <c r="A819" s="6" t="s">
        <v>504</v>
      </c>
      <c r="B819" s="5">
        <v>20639.999999999996</v>
      </c>
      <c r="C819" s="5">
        <v>16000.0</v>
      </c>
      <c r="D819" s="5">
        <v>27260.000000000004</v>
      </c>
      <c r="E819" s="5">
        <v>20639.999999999996</v>
      </c>
      <c r="F819" s="5">
        <v>16000.0</v>
      </c>
      <c r="G819" s="5">
        <v>27260.000000000004</v>
      </c>
    </row>
    <row r="820">
      <c r="A820" s="6" t="s">
        <v>505</v>
      </c>
      <c r="B820" s="5">
        <v>0.0</v>
      </c>
      <c r="C820" s="5">
        <v>0.0</v>
      </c>
      <c r="D820" s="5">
        <v>0.0</v>
      </c>
      <c r="E820" s="5">
        <v>0.0</v>
      </c>
      <c r="F820" s="5">
        <v>0.0</v>
      </c>
      <c r="G820" s="5">
        <v>0.0</v>
      </c>
    </row>
    <row r="821">
      <c r="A821" s="6" t="s">
        <v>506</v>
      </c>
      <c r="B821" s="5">
        <v>-1957.9999999999998</v>
      </c>
      <c r="C821" s="5">
        <v>-11400.0</v>
      </c>
      <c r="D821" s="5">
        <v>37160.0</v>
      </c>
      <c r="E821" s="5">
        <v>-1957.9999999999998</v>
      </c>
      <c r="F821" s="5">
        <v>-11400.0</v>
      </c>
      <c r="G821" s="5">
        <v>37160.0</v>
      </c>
    </row>
    <row r="822">
      <c r="A822" s="6" t="s">
        <v>507</v>
      </c>
      <c r="B822" s="5">
        <v>-27200.0</v>
      </c>
      <c r="C822" s="5">
        <v>-55200.0</v>
      </c>
      <c r="D822" s="5">
        <v>-49400.0</v>
      </c>
      <c r="E822" s="5">
        <v>-27200.0</v>
      </c>
      <c r="F822" s="5">
        <v>-55200.0</v>
      </c>
      <c r="G822" s="5">
        <v>-49400.0</v>
      </c>
    </row>
    <row r="823">
      <c r="A823" s="6" t="s">
        <v>508</v>
      </c>
      <c r="B823" s="5">
        <v>18360.0</v>
      </c>
      <c r="C823" s="5">
        <v>39600.0</v>
      </c>
      <c r="D823" s="5">
        <v>-3800.0</v>
      </c>
      <c r="E823" s="5">
        <v>18360.0</v>
      </c>
      <c r="F823" s="5">
        <v>39600.0</v>
      </c>
      <c r="G823" s="5">
        <v>-3800.0</v>
      </c>
    </row>
    <row r="824">
      <c r="A824" s="6" t="s">
        <v>509</v>
      </c>
      <c r="B824" s="5">
        <v>17660.0</v>
      </c>
      <c r="C824" s="5">
        <v>36660.0</v>
      </c>
      <c r="D824" s="5">
        <v>2220.0</v>
      </c>
      <c r="E824" s="5">
        <v>17660.0</v>
      </c>
      <c r="F824" s="5">
        <v>36660.0</v>
      </c>
      <c r="G824" s="5">
        <v>2220.0</v>
      </c>
    </row>
    <row r="825">
      <c r="A825" s="6" t="s">
        <v>510</v>
      </c>
      <c r="B825" s="5">
        <v>55460.0</v>
      </c>
      <c r="C825" s="5">
        <v>141020.0</v>
      </c>
      <c r="D825" s="5">
        <v>70480.0</v>
      </c>
      <c r="E825" s="5">
        <v>55460.0</v>
      </c>
      <c r="F825" s="5">
        <v>141020.0</v>
      </c>
      <c r="G825" s="5">
        <v>70480.0</v>
      </c>
    </row>
    <row r="826">
      <c r="A826" s="4">
        <v>44961.0</v>
      </c>
      <c r="B826" s="5">
        <v>-408.0</v>
      </c>
      <c r="C826" s="5">
        <v>0.0</v>
      </c>
      <c r="D826" s="5">
        <v>0.0</v>
      </c>
      <c r="E826" s="5">
        <v>-408.0</v>
      </c>
      <c r="F826" s="5">
        <v>0.0</v>
      </c>
      <c r="G826" s="5">
        <v>0.0</v>
      </c>
    </row>
    <row r="827">
      <c r="A827" s="4">
        <v>44989.0</v>
      </c>
      <c r="B827" s="5">
        <v>29100.0</v>
      </c>
      <c r="C827" s="5">
        <v>34740.0</v>
      </c>
      <c r="D827" s="5">
        <v>24160.000000000004</v>
      </c>
      <c r="E827" s="5">
        <v>29100.0</v>
      </c>
      <c r="F827" s="5">
        <v>34740.0</v>
      </c>
      <c r="G827" s="5">
        <v>24160.000000000004</v>
      </c>
    </row>
    <row r="828">
      <c r="A828" s="4">
        <v>45020.0</v>
      </c>
      <c r="B828" s="5">
        <v>-66000.0</v>
      </c>
      <c r="C828" s="5">
        <v>-86800.0</v>
      </c>
      <c r="D828" s="5">
        <v>-68400.0</v>
      </c>
      <c r="E828" s="5">
        <v>-66000.0</v>
      </c>
      <c r="F828" s="5">
        <v>-86800.0</v>
      </c>
      <c r="G828" s="5">
        <v>-68400.0</v>
      </c>
    </row>
    <row r="829">
      <c r="A829" s="4">
        <v>45050.0</v>
      </c>
      <c r="B829" s="5">
        <v>-76800.0</v>
      </c>
      <c r="C829" s="5">
        <v>-105800.0</v>
      </c>
      <c r="D829" s="5">
        <v>-96200.0</v>
      </c>
      <c r="E829" s="5">
        <v>-76800.0</v>
      </c>
      <c r="F829" s="5">
        <v>-105800.0</v>
      </c>
      <c r="G829" s="5">
        <v>-96200.0</v>
      </c>
    </row>
    <row r="830">
      <c r="A830" s="4">
        <v>45081.0</v>
      </c>
      <c r="B830" s="5">
        <v>-14400.0</v>
      </c>
      <c r="C830" s="5">
        <v>-21600.0</v>
      </c>
      <c r="D830" s="5">
        <v>-12400.0</v>
      </c>
      <c r="E830" s="5">
        <v>-14400.0</v>
      </c>
      <c r="F830" s="5">
        <v>-21600.0</v>
      </c>
      <c r="G830" s="5">
        <v>-12400.0</v>
      </c>
    </row>
    <row r="831">
      <c r="A831" s="4">
        <v>45111.0</v>
      </c>
      <c r="B831" s="5">
        <v>394.00000000000006</v>
      </c>
      <c r="C831" s="5">
        <v>594.0</v>
      </c>
      <c r="D831" s="5">
        <v>606.0</v>
      </c>
      <c r="E831" s="5">
        <v>394.00000000000006</v>
      </c>
      <c r="F831" s="5">
        <v>594.0</v>
      </c>
      <c r="G831" s="5">
        <v>606.0</v>
      </c>
    </row>
    <row r="832">
      <c r="A832" s="4">
        <v>45173.0</v>
      </c>
      <c r="B832" s="5">
        <v>26.200000000000003</v>
      </c>
      <c r="C832" s="5">
        <v>-19.759999999999998</v>
      </c>
      <c r="D832" s="5">
        <v>-20.200000000000003</v>
      </c>
      <c r="E832" s="5">
        <v>26.200000000000003</v>
      </c>
      <c r="F832" s="5">
        <v>-19.8</v>
      </c>
      <c r="G832" s="5">
        <v>-20.0</v>
      </c>
    </row>
    <row r="833">
      <c r="A833" s="4">
        <v>45203.0</v>
      </c>
      <c r="B833" s="5">
        <v>88380.0</v>
      </c>
      <c r="C833" s="5">
        <v>81359.99999999999</v>
      </c>
      <c r="D833" s="5">
        <v>94160.0</v>
      </c>
      <c r="E833" s="5">
        <v>88380.0</v>
      </c>
      <c r="F833" s="5">
        <v>81359.99999999999</v>
      </c>
      <c r="G833" s="5">
        <v>94160.0</v>
      </c>
    </row>
    <row r="834">
      <c r="A834" s="4">
        <v>45234.0</v>
      </c>
      <c r="B834" s="5">
        <v>-20400.000000000004</v>
      </c>
      <c r="C834" s="5">
        <v>-32800.0</v>
      </c>
      <c r="D834" s="5">
        <v>-43800.0</v>
      </c>
      <c r="E834" s="5">
        <v>-20400.000000000004</v>
      </c>
      <c r="F834" s="5">
        <v>-32800.0</v>
      </c>
      <c r="G834" s="5">
        <v>-43800.0</v>
      </c>
    </row>
    <row r="835">
      <c r="A835" s="4">
        <v>45264.0</v>
      </c>
      <c r="B835" s="5">
        <v>-9800.0</v>
      </c>
      <c r="C835" s="5">
        <v>-30400.0</v>
      </c>
      <c r="D835" s="5">
        <v>-9600.0</v>
      </c>
      <c r="E835" s="5">
        <v>-9800.0</v>
      </c>
      <c r="F835" s="5">
        <v>-30400.0</v>
      </c>
      <c r="G835" s="5">
        <v>-9600.0</v>
      </c>
    </row>
    <row r="836">
      <c r="A836" s="6" t="s">
        <v>511</v>
      </c>
      <c r="B836" s="5">
        <v>134840.0</v>
      </c>
      <c r="C836" s="5">
        <v>175520.00000000003</v>
      </c>
      <c r="D836" s="5">
        <v>144660.0</v>
      </c>
      <c r="E836" s="5">
        <v>134840.0</v>
      </c>
      <c r="F836" s="5">
        <v>175520.00000000003</v>
      </c>
      <c r="G836" s="5">
        <v>144660.0</v>
      </c>
    </row>
    <row r="837">
      <c r="A837" s="6" t="s">
        <v>512</v>
      </c>
      <c r="B837" s="5">
        <v>6459.999999999999</v>
      </c>
      <c r="C837" s="5">
        <v>-23600.0</v>
      </c>
      <c r="D837" s="5">
        <v>9300.0</v>
      </c>
      <c r="E837" s="5">
        <v>6459.999999999999</v>
      </c>
      <c r="F837" s="5">
        <v>-23600.0</v>
      </c>
      <c r="G837" s="5">
        <v>9300.0</v>
      </c>
    </row>
    <row r="838">
      <c r="A838" s="6" t="s">
        <v>513</v>
      </c>
      <c r="B838" s="5">
        <v>0.0</v>
      </c>
      <c r="C838" s="5">
        <v>0.0</v>
      </c>
      <c r="D838" s="5">
        <v>0.0</v>
      </c>
      <c r="E838" s="5">
        <v>0.0</v>
      </c>
      <c r="F838" s="5">
        <v>0.0</v>
      </c>
      <c r="G838" s="5">
        <v>0.0</v>
      </c>
    </row>
    <row r="839">
      <c r="A839" s="6" t="s">
        <v>514</v>
      </c>
      <c r="B839" s="5">
        <v>61100.0</v>
      </c>
      <c r="C839" s="5">
        <v>39240.0</v>
      </c>
      <c r="D839" s="5">
        <v>30300.0</v>
      </c>
      <c r="E839" s="5">
        <v>61100.0</v>
      </c>
      <c r="F839" s="5">
        <v>39240.0</v>
      </c>
      <c r="G839" s="5">
        <v>30300.0</v>
      </c>
    </row>
    <row r="840">
      <c r="A840" s="6" t="s">
        <v>515</v>
      </c>
      <c r="B840" s="5">
        <v>52200.0</v>
      </c>
      <c r="C840" s="5">
        <v>69200.0</v>
      </c>
      <c r="D840" s="5">
        <v>49740.0</v>
      </c>
      <c r="E840" s="5">
        <v>52200.0</v>
      </c>
      <c r="F840" s="5">
        <v>69200.0</v>
      </c>
      <c r="G840" s="5">
        <v>49740.0</v>
      </c>
    </row>
    <row r="841">
      <c r="A841" s="6" t="s">
        <v>516</v>
      </c>
      <c r="B841" s="5">
        <v>-5000.0</v>
      </c>
      <c r="C841" s="5">
        <v>-9600.0</v>
      </c>
      <c r="D841" s="5">
        <v>10000.0</v>
      </c>
      <c r="E841" s="5">
        <v>-5000.0</v>
      </c>
      <c r="F841" s="5">
        <v>-9600.0</v>
      </c>
      <c r="G841" s="5">
        <v>10000.0</v>
      </c>
    </row>
    <row r="842">
      <c r="A842" s="6" t="s">
        <v>517</v>
      </c>
      <c r="B842" s="5">
        <v>-39600.0</v>
      </c>
      <c r="C842" s="5">
        <v>-74400.0</v>
      </c>
      <c r="D842" s="5">
        <v>-87200.0</v>
      </c>
      <c r="E842" s="5">
        <v>-39600.0</v>
      </c>
      <c r="F842" s="5">
        <v>-74400.0</v>
      </c>
      <c r="G842" s="5">
        <v>-87200.0</v>
      </c>
    </row>
    <row r="843">
      <c r="A843" s="6" t="s">
        <v>518</v>
      </c>
      <c r="B843" s="5">
        <v>13800.0</v>
      </c>
      <c r="C843" s="5">
        <v>3040.0</v>
      </c>
      <c r="D843" s="5">
        <v>18920.0</v>
      </c>
      <c r="E843" s="5">
        <v>13800.0</v>
      </c>
      <c r="F843" s="5">
        <v>3040.0</v>
      </c>
      <c r="G843" s="5">
        <v>18920.0</v>
      </c>
    </row>
    <row r="844">
      <c r="A844" s="6" t="s">
        <v>519</v>
      </c>
      <c r="B844" s="5">
        <v>0.0</v>
      </c>
      <c r="C844" s="5">
        <v>0.0</v>
      </c>
      <c r="D844" s="5">
        <v>0.0</v>
      </c>
      <c r="E844" s="5">
        <v>0.0</v>
      </c>
      <c r="F844" s="5">
        <v>0.0</v>
      </c>
      <c r="G844" s="5">
        <v>0.0</v>
      </c>
    </row>
    <row r="845">
      <c r="A845" s="6" t="s">
        <v>520</v>
      </c>
      <c r="B845" s="5">
        <v>-15600.0</v>
      </c>
      <c r="C845" s="5">
        <v>5180.0</v>
      </c>
      <c r="D845" s="5">
        <v>-15200.0</v>
      </c>
      <c r="E845" s="5">
        <v>-15600.0</v>
      </c>
      <c r="F845" s="5">
        <v>5180.0</v>
      </c>
      <c r="G845" s="5">
        <v>-15200.0</v>
      </c>
    </row>
    <row r="846">
      <c r="A846" s="6" t="s">
        <v>521</v>
      </c>
      <c r="B846" s="5">
        <v>-161400.00000000003</v>
      </c>
      <c r="C846" s="5">
        <v>-232000.0</v>
      </c>
      <c r="D846" s="5">
        <v>-202000.0</v>
      </c>
      <c r="E846" s="5">
        <v>-161400.00000000003</v>
      </c>
      <c r="F846" s="5">
        <v>-232000.0</v>
      </c>
      <c r="G846" s="5">
        <v>-202000.0</v>
      </c>
    </row>
    <row r="847">
      <c r="A847" s="6" t="s">
        <v>522</v>
      </c>
      <c r="B847" s="5">
        <v>-11199.999999999998</v>
      </c>
      <c r="C847" s="5">
        <v>-41200.00000000001</v>
      </c>
      <c r="D847" s="5">
        <v>-25600.0</v>
      </c>
      <c r="E847" s="5">
        <v>-11199.999999999998</v>
      </c>
      <c r="F847" s="5">
        <v>-41200.00000000001</v>
      </c>
      <c r="G847" s="5">
        <v>-25600.0</v>
      </c>
    </row>
    <row r="848">
      <c r="A848" s="6" t="s">
        <v>523</v>
      </c>
      <c r="B848" s="5">
        <v>84420.0</v>
      </c>
      <c r="C848" s="5">
        <v>111720.0</v>
      </c>
      <c r="D848" s="5">
        <v>64679.99999999999</v>
      </c>
      <c r="E848" s="5">
        <v>84420.0</v>
      </c>
      <c r="F848" s="5">
        <v>111720.0</v>
      </c>
      <c r="G848" s="5">
        <v>64679.99999999999</v>
      </c>
    </row>
    <row r="849">
      <c r="A849" s="6" t="s">
        <v>524</v>
      </c>
      <c r="B849" s="5">
        <v>-11999.999999999998</v>
      </c>
      <c r="C849" s="5">
        <v>50180.0</v>
      </c>
      <c r="D849" s="5">
        <v>8240.0</v>
      </c>
      <c r="E849" s="5">
        <v>-11999.999999999998</v>
      </c>
      <c r="F849" s="5">
        <v>50180.0</v>
      </c>
      <c r="G849" s="5">
        <v>8240.0</v>
      </c>
    </row>
    <row r="850">
      <c r="A850" s="6" t="s">
        <v>525</v>
      </c>
      <c r="B850" s="5">
        <v>0.0</v>
      </c>
      <c r="C850" s="5">
        <v>0.0</v>
      </c>
      <c r="D850" s="5">
        <v>0.0</v>
      </c>
      <c r="E850" s="5">
        <v>0.0</v>
      </c>
      <c r="F850" s="5">
        <v>0.0</v>
      </c>
      <c r="G850" s="5">
        <v>0.0</v>
      </c>
    </row>
    <row r="851">
      <c r="A851" s="4">
        <v>44931.0</v>
      </c>
      <c r="B851" s="5">
        <v>142780.00000000003</v>
      </c>
      <c r="C851" s="5">
        <v>103600.0</v>
      </c>
      <c r="D851" s="5">
        <v>132200.0</v>
      </c>
      <c r="E851" s="5">
        <v>142780.00000000003</v>
      </c>
      <c r="F851" s="5">
        <v>103600.0</v>
      </c>
      <c r="G851" s="5">
        <v>132200.0</v>
      </c>
    </row>
    <row r="852">
      <c r="A852" s="4">
        <v>44962.0</v>
      </c>
      <c r="B852" s="5">
        <v>12979.999999999998</v>
      </c>
      <c r="C852" s="5">
        <v>21120.0</v>
      </c>
      <c r="D852" s="5">
        <v>9780.0</v>
      </c>
      <c r="E852" s="5">
        <v>12979.999999999998</v>
      </c>
      <c r="F852" s="5">
        <v>21120.0</v>
      </c>
      <c r="G852" s="5">
        <v>9780.0</v>
      </c>
    </row>
    <row r="853">
      <c r="A853" s="4">
        <v>44990.0</v>
      </c>
      <c r="B853" s="5">
        <v>97760.0</v>
      </c>
      <c r="C853" s="5">
        <v>27620.0</v>
      </c>
      <c r="D853" s="5">
        <v>78520.0</v>
      </c>
      <c r="E853" s="5">
        <v>97760.0</v>
      </c>
      <c r="F853" s="5">
        <v>27620.0</v>
      </c>
      <c r="G853" s="5">
        <v>78520.0</v>
      </c>
    </row>
    <row r="854">
      <c r="A854" s="4">
        <v>45021.0</v>
      </c>
      <c r="B854" s="5">
        <v>16560.0</v>
      </c>
      <c r="C854" s="5">
        <v>-36200.0</v>
      </c>
      <c r="D854" s="5">
        <v>-46.6</v>
      </c>
      <c r="E854" s="5">
        <v>16560.0</v>
      </c>
      <c r="F854" s="5">
        <v>-36200.0</v>
      </c>
      <c r="G854" s="5">
        <v>-46.0</v>
      </c>
    </row>
    <row r="855">
      <c r="A855" s="4">
        <v>45051.0</v>
      </c>
      <c r="B855" s="5">
        <v>75720.0</v>
      </c>
      <c r="C855" s="5">
        <v>125959.99999999999</v>
      </c>
      <c r="D855" s="5">
        <v>29260.000000000004</v>
      </c>
      <c r="E855" s="5">
        <v>75720.0</v>
      </c>
      <c r="F855" s="5">
        <v>125959.99999999999</v>
      </c>
      <c r="G855" s="5">
        <v>29260.000000000004</v>
      </c>
    </row>
    <row r="856">
      <c r="A856" s="4">
        <v>45112.0</v>
      </c>
      <c r="B856" s="5">
        <v>13.140000000000002</v>
      </c>
      <c r="C856" s="5">
        <v>0.0</v>
      </c>
      <c r="D856" s="5">
        <v>0.0</v>
      </c>
      <c r="E856" s="5">
        <v>13.140000000000002</v>
      </c>
      <c r="F856" s="5">
        <v>0.0</v>
      </c>
      <c r="G856" s="5">
        <v>0.0</v>
      </c>
    </row>
    <row r="857">
      <c r="A857" s="4">
        <v>45143.0</v>
      </c>
      <c r="B857" s="5">
        <v>104559.99999999999</v>
      </c>
      <c r="C857" s="5">
        <v>51000.00000000001</v>
      </c>
      <c r="D857" s="5">
        <v>60800.0</v>
      </c>
      <c r="E857" s="5">
        <v>104559.99999999999</v>
      </c>
      <c r="F857" s="5">
        <v>51000.00000000001</v>
      </c>
      <c r="G857" s="5">
        <v>60800.0</v>
      </c>
    </row>
    <row r="858">
      <c r="A858" s="4">
        <v>45174.0</v>
      </c>
      <c r="B858" s="5">
        <v>-6400.0</v>
      </c>
      <c r="C858" s="5">
        <v>-29400.0</v>
      </c>
      <c r="D858" s="5">
        <v>-5000.0</v>
      </c>
      <c r="E858" s="5">
        <v>-6400.0</v>
      </c>
      <c r="F858" s="5">
        <v>-29400.0</v>
      </c>
      <c r="G858" s="5">
        <v>-5000.0</v>
      </c>
    </row>
    <row r="859">
      <c r="A859" s="4">
        <v>45204.0</v>
      </c>
      <c r="B859" s="5">
        <v>5400.0</v>
      </c>
      <c r="C859" s="5">
        <v>69120.0</v>
      </c>
      <c r="D859" s="5">
        <v>42960.0</v>
      </c>
      <c r="E859" s="5">
        <v>5400.0</v>
      </c>
      <c r="F859" s="5">
        <v>69120.0</v>
      </c>
      <c r="G859" s="5">
        <v>42960.0</v>
      </c>
    </row>
    <row r="860">
      <c r="A860" s="4">
        <v>45235.0</v>
      </c>
      <c r="B860" s="5">
        <v>5199.999999999999</v>
      </c>
      <c r="C860" s="5">
        <v>-9800.0</v>
      </c>
      <c r="D860" s="5">
        <v>13519.999999999998</v>
      </c>
      <c r="E860" s="5">
        <v>5199.999999999999</v>
      </c>
      <c r="F860" s="5">
        <v>-9800.0</v>
      </c>
      <c r="G860" s="5">
        <v>13519.999999999998</v>
      </c>
    </row>
    <row r="861">
      <c r="A861" s="4">
        <v>45265.0</v>
      </c>
      <c r="B861" s="5">
        <v>51520.00000000001</v>
      </c>
      <c r="C861" s="5">
        <v>18720.0</v>
      </c>
      <c r="D861" s="5">
        <v>27220.0</v>
      </c>
      <c r="E861" s="5">
        <v>51520.00000000001</v>
      </c>
      <c r="F861" s="5">
        <v>18720.0</v>
      </c>
      <c r="G861" s="5">
        <v>27220.0</v>
      </c>
    </row>
    <row r="862">
      <c r="A862" s="6" t="s">
        <v>526</v>
      </c>
      <c r="B862" s="5">
        <v>98.60000000000001</v>
      </c>
      <c r="C862" s="5">
        <v>0.0</v>
      </c>
      <c r="D862" s="5">
        <v>0.0</v>
      </c>
      <c r="E862" s="5">
        <v>98.60000000000001</v>
      </c>
      <c r="F862" s="5">
        <v>0.0</v>
      </c>
      <c r="G862" s="5">
        <v>0.0</v>
      </c>
    </row>
    <row r="863">
      <c r="A863" s="6" t="s">
        <v>527</v>
      </c>
      <c r="B863" s="5">
        <v>80340.0</v>
      </c>
      <c r="C863" s="5">
        <v>89420.0</v>
      </c>
      <c r="D863" s="5">
        <v>87140.0</v>
      </c>
      <c r="E863" s="5">
        <v>80340.0</v>
      </c>
      <c r="F863" s="5">
        <v>89420.0</v>
      </c>
      <c r="G863" s="5">
        <v>87140.0</v>
      </c>
    </row>
    <row r="864">
      <c r="A864" s="6" t="s">
        <v>528</v>
      </c>
      <c r="B864" s="5">
        <v>73260.0</v>
      </c>
      <c r="C864" s="5">
        <v>77100.0</v>
      </c>
      <c r="D864" s="5">
        <v>117240.00000000001</v>
      </c>
      <c r="E864" s="5">
        <v>73260.0</v>
      </c>
      <c r="F864" s="5">
        <v>77100.0</v>
      </c>
      <c r="G864" s="5">
        <v>117240.00000000001</v>
      </c>
    </row>
    <row r="865">
      <c r="A865" s="6" t="s">
        <v>529</v>
      </c>
      <c r="B865" s="5">
        <v>92540.0</v>
      </c>
      <c r="C865" s="5">
        <v>116220.0</v>
      </c>
      <c r="D865" s="5">
        <v>41760.0</v>
      </c>
      <c r="E865" s="5">
        <v>92540.0</v>
      </c>
      <c r="F865" s="5">
        <v>116220.0</v>
      </c>
      <c r="G865" s="5">
        <v>41760.0</v>
      </c>
    </row>
    <row r="866">
      <c r="A866" s="6" t="s">
        <v>530</v>
      </c>
      <c r="B866" s="5">
        <v>240000.0</v>
      </c>
      <c r="C866" s="5">
        <v>313239.99999999994</v>
      </c>
      <c r="D866" s="5">
        <v>251600.0</v>
      </c>
      <c r="E866" s="5">
        <v>240000.0</v>
      </c>
      <c r="F866" s="5">
        <v>313239.99999999994</v>
      </c>
      <c r="G866" s="5">
        <v>251600.0</v>
      </c>
    </row>
    <row r="867">
      <c r="A867" s="6" t="s">
        <v>531</v>
      </c>
      <c r="B867" s="5">
        <v>24920.0</v>
      </c>
      <c r="C867" s="5">
        <v>9940.0</v>
      </c>
      <c r="D867" s="5">
        <v>11919.999999999998</v>
      </c>
      <c r="E867" s="5">
        <v>24920.0</v>
      </c>
      <c r="F867" s="5">
        <v>9940.0</v>
      </c>
      <c r="G867" s="5">
        <v>11919.999999999998</v>
      </c>
    </row>
    <row r="868">
      <c r="A868" s="6" t="s">
        <v>532</v>
      </c>
      <c r="B868" s="5">
        <v>0.0</v>
      </c>
      <c r="C868" s="5">
        <v>0.0</v>
      </c>
      <c r="D868" s="5">
        <v>0.0</v>
      </c>
      <c r="E868" s="5">
        <v>0.0</v>
      </c>
      <c r="F868" s="5">
        <v>0.0</v>
      </c>
      <c r="G868" s="5">
        <v>0.0</v>
      </c>
    </row>
    <row r="869">
      <c r="A869" s="6" t="s">
        <v>533</v>
      </c>
      <c r="B869" s="5">
        <v>-5400.0</v>
      </c>
      <c r="C869" s="5">
        <v>-12600.0</v>
      </c>
      <c r="D869" s="5">
        <v>-8400.0</v>
      </c>
      <c r="E869" s="5">
        <v>-5400.0</v>
      </c>
      <c r="F869" s="5">
        <v>-12600.0</v>
      </c>
      <c r="G869" s="5">
        <v>-8400.0</v>
      </c>
    </row>
    <row r="870">
      <c r="A870" s="6" t="s">
        <v>534</v>
      </c>
      <c r="B870" s="5">
        <v>-83000.0</v>
      </c>
      <c r="C870" s="5">
        <v>-132000.0</v>
      </c>
      <c r="D870" s="5">
        <v>-119000.0</v>
      </c>
      <c r="E870" s="5">
        <v>-83000.0</v>
      </c>
      <c r="F870" s="5">
        <v>-132000.0</v>
      </c>
      <c r="G870" s="5">
        <v>-119000.0</v>
      </c>
    </row>
    <row r="871">
      <c r="A871" s="6" t="s">
        <v>535</v>
      </c>
      <c r="B871" s="5">
        <v>31980.0</v>
      </c>
      <c r="C871" s="5">
        <v>22139.999999999996</v>
      </c>
      <c r="D871" s="5">
        <v>81520.0</v>
      </c>
      <c r="E871" s="5">
        <v>31980.0</v>
      </c>
      <c r="F871" s="5">
        <v>22139.999999999996</v>
      </c>
      <c r="G871" s="5">
        <v>81520.0</v>
      </c>
    </row>
    <row r="872">
      <c r="A872" s="6" t="s">
        <v>536</v>
      </c>
      <c r="B872" s="5">
        <v>305560.0</v>
      </c>
      <c r="C872" s="5">
        <v>372860.0</v>
      </c>
      <c r="D872" s="5">
        <v>242400.0</v>
      </c>
      <c r="E872" s="5">
        <v>305560.0</v>
      </c>
      <c r="F872" s="5">
        <v>372860.0</v>
      </c>
      <c r="G872" s="5">
        <v>242400.0</v>
      </c>
    </row>
    <row r="873">
      <c r="A873" s="6" t="s">
        <v>537</v>
      </c>
      <c r="B873" s="5">
        <v>140540.0</v>
      </c>
      <c r="C873" s="5">
        <v>195440.0</v>
      </c>
      <c r="D873" s="5">
        <v>128260.00000000001</v>
      </c>
      <c r="E873" s="5">
        <v>140540.0</v>
      </c>
      <c r="F873" s="5">
        <v>195440.0</v>
      </c>
      <c r="G873" s="5">
        <v>128260.00000000001</v>
      </c>
    </row>
    <row r="874">
      <c r="A874" s="6" t="s">
        <v>538</v>
      </c>
      <c r="B874" s="5">
        <v>138.0</v>
      </c>
      <c r="C874" s="5">
        <v>0.0</v>
      </c>
      <c r="D874" s="5">
        <v>0.0</v>
      </c>
      <c r="E874" s="5">
        <v>138.0</v>
      </c>
      <c r="F874" s="5">
        <v>0.0</v>
      </c>
      <c r="G874" s="5">
        <v>0.0</v>
      </c>
    </row>
    <row r="875">
      <c r="A875" s="6" t="s">
        <v>539</v>
      </c>
      <c r="B875" s="5">
        <v>-761.9999999999999</v>
      </c>
      <c r="C875" s="5">
        <v>-1038.0</v>
      </c>
      <c r="D875" s="5">
        <v>-536.0</v>
      </c>
      <c r="E875" s="5">
        <v>-761.9999999999999</v>
      </c>
      <c r="F875" s="5">
        <v>-1039.9999999999998</v>
      </c>
      <c r="G875" s="5">
        <v>-540.0</v>
      </c>
    </row>
    <row r="876">
      <c r="A876" s="6" t="s">
        <v>540</v>
      </c>
      <c r="B876" s="5">
        <v>29659.999999999996</v>
      </c>
      <c r="C876" s="5">
        <v>45380.0</v>
      </c>
      <c r="D876" s="5">
        <v>42900.00000000001</v>
      </c>
      <c r="E876" s="5">
        <v>29659.999999999996</v>
      </c>
      <c r="F876" s="5">
        <v>45380.0</v>
      </c>
      <c r="G876" s="5">
        <v>42900.00000000001</v>
      </c>
    </row>
    <row r="877">
      <c r="A877" s="6" t="s">
        <v>541</v>
      </c>
      <c r="B877" s="5">
        <v>-47999.99999999999</v>
      </c>
      <c r="C877" s="5">
        <v>-89200.00000000001</v>
      </c>
      <c r="D877" s="5">
        <v>-41000.00000000001</v>
      </c>
      <c r="E877" s="5">
        <v>-47999.99999999999</v>
      </c>
      <c r="F877" s="5">
        <v>-89200.00000000001</v>
      </c>
      <c r="G877" s="5">
        <v>-41000.00000000001</v>
      </c>
    </row>
    <row r="878">
      <c r="A878" s="4">
        <v>44932.0</v>
      </c>
      <c r="B878" s="5">
        <v>48020.0</v>
      </c>
      <c r="C878" s="5">
        <v>62319.99999999999</v>
      </c>
      <c r="D878" s="5">
        <v>71480.0</v>
      </c>
      <c r="E878" s="5">
        <v>48020.0</v>
      </c>
      <c r="F878" s="5">
        <v>62319.99999999999</v>
      </c>
      <c r="G878" s="5">
        <v>71480.0</v>
      </c>
    </row>
    <row r="879">
      <c r="A879" s="4">
        <v>44963.0</v>
      </c>
      <c r="B879" s="5">
        <v>69180.0</v>
      </c>
      <c r="C879" s="5">
        <v>93159.99999999999</v>
      </c>
      <c r="D879" s="5">
        <v>26459.999999999996</v>
      </c>
      <c r="E879" s="5">
        <v>69180.0</v>
      </c>
      <c r="F879" s="5">
        <v>93159.99999999999</v>
      </c>
      <c r="G879" s="5">
        <v>26459.999999999996</v>
      </c>
    </row>
    <row r="880">
      <c r="A880" s="4">
        <v>45022.0</v>
      </c>
      <c r="B880" s="5">
        <v>-262.0</v>
      </c>
      <c r="C880" s="5">
        <v>0.0</v>
      </c>
      <c r="D880" s="5">
        <v>0.0</v>
      </c>
      <c r="E880" s="5">
        <v>-262.0</v>
      </c>
      <c r="F880" s="5">
        <v>0.0</v>
      </c>
      <c r="G880" s="5">
        <v>0.0</v>
      </c>
    </row>
    <row r="881">
      <c r="A881" s="4">
        <v>45052.0</v>
      </c>
      <c r="B881" s="5">
        <v>18420.0</v>
      </c>
      <c r="C881" s="5">
        <v>19320.0</v>
      </c>
      <c r="D881" s="5">
        <v>21340.0</v>
      </c>
      <c r="E881" s="5">
        <v>18420.0</v>
      </c>
      <c r="F881" s="5">
        <v>19320.0</v>
      </c>
      <c r="G881" s="5">
        <v>21340.0</v>
      </c>
    </row>
    <row r="882">
      <c r="A882" s="4">
        <v>45083.0</v>
      </c>
      <c r="B882" s="5">
        <v>-1018.0</v>
      </c>
      <c r="C882" s="5">
        <v>5640.000000000001</v>
      </c>
      <c r="D882" s="5">
        <v>7300.0</v>
      </c>
      <c r="E882" s="5">
        <v>-1019.9999999999999</v>
      </c>
      <c r="F882" s="5">
        <v>5640.000000000001</v>
      </c>
      <c r="G882" s="5">
        <v>7300.0</v>
      </c>
    </row>
    <row r="883">
      <c r="A883" s="4">
        <v>45113.0</v>
      </c>
      <c r="B883" s="5">
        <v>17360.0</v>
      </c>
      <c r="C883" s="5">
        <v>-22800.0</v>
      </c>
      <c r="D883" s="5">
        <v>-28800.0</v>
      </c>
      <c r="E883" s="5">
        <v>17360.0</v>
      </c>
      <c r="F883" s="5">
        <v>-22800.0</v>
      </c>
      <c r="G883" s="5">
        <v>-28800.0</v>
      </c>
    </row>
    <row r="884">
      <c r="A884" s="4">
        <v>45144.0</v>
      </c>
      <c r="B884" s="5">
        <v>45960.0</v>
      </c>
      <c r="C884" s="5">
        <v>76300.0</v>
      </c>
      <c r="D884" s="5">
        <v>78020.0</v>
      </c>
      <c r="E884" s="5">
        <v>45960.0</v>
      </c>
      <c r="F884" s="5">
        <v>76300.0</v>
      </c>
      <c r="G884" s="5">
        <v>78020.0</v>
      </c>
    </row>
    <row r="885">
      <c r="A885" s="4">
        <v>45175.0</v>
      </c>
      <c r="B885" s="5">
        <v>28420.0</v>
      </c>
      <c r="C885" s="5">
        <v>48900.0</v>
      </c>
      <c r="D885" s="5">
        <v>57860.0</v>
      </c>
      <c r="E885" s="5">
        <v>28420.0</v>
      </c>
      <c r="F885" s="5">
        <v>48900.0</v>
      </c>
      <c r="G885" s="5">
        <v>57860.0</v>
      </c>
    </row>
    <row r="886">
      <c r="A886" s="4">
        <v>45236.0</v>
      </c>
      <c r="B886" s="5">
        <v>0.0</v>
      </c>
      <c r="C886" s="5">
        <v>0.0</v>
      </c>
      <c r="D886" s="5">
        <v>0.0</v>
      </c>
      <c r="E886" s="5">
        <v>0.0</v>
      </c>
      <c r="F886" s="5">
        <v>0.0</v>
      </c>
      <c r="G886" s="5">
        <v>0.0</v>
      </c>
    </row>
    <row r="887">
      <c r="A887" s="4">
        <v>45266.0</v>
      </c>
      <c r="B887" s="5">
        <v>121940.00000000001</v>
      </c>
      <c r="C887" s="5">
        <v>170219.99999999997</v>
      </c>
      <c r="D887" s="5">
        <v>189460.0</v>
      </c>
      <c r="E887" s="5">
        <v>121940.00000000001</v>
      </c>
      <c r="F887" s="5">
        <v>170219.99999999997</v>
      </c>
      <c r="G887" s="5">
        <v>189460.0</v>
      </c>
    </row>
    <row r="888">
      <c r="A888" s="6" t="s">
        <v>542</v>
      </c>
      <c r="B888" s="5">
        <v>97100.0</v>
      </c>
      <c r="C888" s="5">
        <v>105380.0</v>
      </c>
      <c r="D888" s="5">
        <v>140760.0</v>
      </c>
      <c r="E888" s="5">
        <v>97100.0</v>
      </c>
      <c r="F888" s="5">
        <v>105380.0</v>
      </c>
      <c r="G888" s="5">
        <v>140760.0</v>
      </c>
    </row>
    <row r="889">
      <c r="A889" s="6" t="s">
        <v>543</v>
      </c>
      <c r="B889" s="5">
        <v>-39400.0</v>
      </c>
      <c r="C889" s="5">
        <v>-44000.0</v>
      </c>
      <c r="D889" s="5">
        <v>-58400.0</v>
      </c>
      <c r="E889" s="5">
        <v>-39400.0</v>
      </c>
      <c r="F889" s="5">
        <v>-44000.0</v>
      </c>
      <c r="G889" s="5">
        <v>-58400.0</v>
      </c>
    </row>
    <row r="890">
      <c r="A890" s="6" t="s">
        <v>544</v>
      </c>
      <c r="B890" s="5">
        <v>47580.0</v>
      </c>
      <c r="C890" s="5">
        <v>80459.99999999999</v>
      </c>
      <c r="D890" s="5">
        <v>91660.0</v>
      </c>
      <c r="E890" s="5">
        <v>47580.0</v>
      </c>
      <c r="F890" s="5">
        <v>80459.99999999999</v>
      </c>
      <c r="G890" s="5">
        <v>91660.0</v>
      </c>
    </row>
    <row r="891">
      <c r="A891" s="6" t="s">
        <v>545</v>
      </c>
      <c r="B891" s="5">
        <v>-37400.0</v>
      </c>
      <c r="C891" s="5">
        <v>-54200.0</v>
      </c>
      <c r="D891" s="5">
        <v>-69000.0</v>
      </c>
      <c r="E891" s="5">
        <v>-37400.0</v>
      </c>
      <c r="F891" s="5">
        <v>-54200.0</v>
      </c>
      <c r="G891" s="5">
        <v>-69000.0</v>
      </c>
    </row>
    <row r="892">
      <c r="A892" s="6" t="s">
        <v>546</v>
      </c>
      <c r="B892" s="5">
        <v>0.0</v>
      </c>
      <c r="C892" s="5">
        <v>0.0</v>
      </c>
      <c r="D892" s="5">
        <v>0.0</v>
      </c>
      <c r="E892" s="5">
        <v>0.0</v>
      </c>
      <c r="F892" s="5">
        <v>0.0</v>
      </c>
      <c r="G892" s="5">
        <v>0.0</v>
      </c>
    </row>
    <row r="893">
      <c r="A893" s="6" t="s">
        <v>547</v>
      </c>
      <c r="B893" s="5">
        <v>-1124.0</v>
      </c>
      <c r="C893" s="5">
        <v>-979.9999999999999</v>
      </c>
      <c r="D893" s="5">
        <v>-469.99999999999994</v>
      </c>
      <c r="E893" s="5">
        <v>-1124.0</v>
      </c>
      <c r="F893" s="5">
        <v>-979.9999999999999</v>
      </c>
      <c r="G893" s="5">
        <v>-480.0</v>
      </c>
    </row>
    <row r="894">
      <c r="A894" s="6" t="s">
        <v>548</v>
      </c>
      <c r="B894" s="5">
        <v>-25800.0</v>
      </c>
      <c r="C894" s="5">
        <v>-29000.0</v>
      </c>
      <c r="D894" s="5">
        <v>-25000.0</v>
      </c>
      <c r="E894" s="5">
        <v>-25800.0</v>
      </c>
      <c r="F894" s="5">
        <v>-29000.0</v>
      </c>
      <c r="G894" s="5">
        <v>-25000.0</v>
      </c>
    </row>
    <row r="895">
      <c r="A895" s="6" t="s">
        <v>549</v>
      </c>
      <c r="B895" s="5">
        <v>-1891.9999999999998</v>
      </c>
      <c r="C895" s="5">
        <v>-10000.0</v>
      </c>
      <c r="D895" s="5">
        <v>-4000.0</v>
      </c>
      <c r="E895" s="5">
        <v>-1891.9999999999998</v>
      </c>
      <c r="F895" s="5">
        <v>-10000.0</v>
      </c>
      <c r="G895" s="5">
        <v>-4000.0</v>
      </c>
    </row>
    <row r="896">
      <c r="A896" s="6" t="s">
        <v>550</v>
      </c>
      <c r="B896" s="5">
        <v>57440.0</v>
      </c>
      <c r="C896" s="5">
        <v>55319.99999999999</v>
      </c>
      <c r="D896" s="5">
        <v>69200.0</v>
      </c>
      <c r="E896" s="5">
        <v>57440.0</v>
      </c>
      <c r="F896" s="5">
        <v>55319.99999999999</v>
      </c>
      <c r="G896" s="5">
        <v>69200.0</v>
      </c>
    </row>
    <row r="897">
      <c r="A897" s="6" t="s">
        <v>551</v>
      </c>
      <c r="B897" s="5">
        <v>-24400.0</v>
      </c>
      <c r="C897" s="5">
        <v>-46800.0</v>
      </c>
      <c r="D897" s="5">
        <v>-52400.0</v>
      </c>
      <c r="E897" s="5">
        <v>-24400.0</v>
      </c>
      <c r="F897" s="5">
        <v>-46800.0</v>
      </c>
      <c r="G897" s="5">
        <v>-52400.0</v>
      </c>
    </row>
    <row r="898">
      <c r="A898" s="6" t="s">
        <v>552</v>
      </c>
      <c r="B898" s="5">
        <v>-519.9999999999999</v>
      </c>
      <c r="C898" s="5">
        <v>-455.99999999999994</v>
      </c>
      <c r="D898" s="5">
        <v>-540.0</v>
      </c>
      <c r="E898" s="5">
        <v>-519.9999999999999</v>
      </c>
      <c r="F898" s="5">
        <v>-459.99999999999994</v>
      </c>
      <c r="G898" s="5">
        <v>-540.0</v>
      </c>
    </row>
    <row r="899">
      <c r="A899" s="6" t="s">
        <v>553</v>
      </c>
      <c r="B899" s="5">
        <v>-14800.0</v>
      </c>
      <c r="C899" s="5">
        <v>-20600.000000000004</v>
      </c>
      <c r="D899" s="5">
        <v>-20799.999999999996</v>
      </c>
      <c r="E899" s="5">
        <v>-14800.0</v>
      </c>
      <c r="F899" s="5">
        <v>-20600.000000000004</v>
      </c>
      <c r="G899" s="5">
        <v>-20799.999999999996</v>
      </c>
    </row>
    <row r="900">
      <c r="A900" s="6" t="s">
        <v>554</v>
      </c>
      <c r="B900" s="5">
        <v>146780.0</v>
      </c>
      <c r="C900" s="5">
        <v>183280.0</v>
      </c>
      <c r="D900" s="5">
        <v>200280.0</v>
      </c>
      <c r="E900" s="5">
        <v>146780.0</v>
      </c>
      <c r="F900" s="5">
        <v>183280.0</v>
      </c>
      <c r="G900" s="5">
        <v>200280.0</v>
      </c>
    </row>
    <row r="901">
      <c r="A901" s="6" t="s">
        <v>555</v>
      </c>
      <c r="B901" s="5">
        <v>-17800.0</v>
      </c>
      <c r="C901" s="5">
        <v>-25200.0</v>
      </c>
      <c r="D901" s="5">
        <v>-32000.0</v>
      </c>
      <c r="E901" s="5">
        <v>-17800.0</v>
      </c>
      <c r="F901" s="5">
        <v>-25200.0</v>
      </c>
      <c r="G901" s="5">
        <v>-32000.0</v>
      </c>
    </row>
    <row r="902">
      <c r="A902" s="6" t="s">
        <v>556</v>
      </c>
      <c r="B902" s="5">
        <v>111640.00000000001</v>
      </c>
      <c r="C902" s="5">
        <v>127420.0</v>
      </c>
      <c r="D902" s="5">
        <v>135780.0</v>
      </c>
      <c r="E902" s="5">
        <v>111640.00000000001</v>
      </c>
      <c r="F902" s="5">
        <v>127420.0</v>
      </c>
      <c r="G902" s="5">
        <v>135780.0</v>
      </c>
    </row>
    <row r="903">
      <c r="A903" s="6" t="s">
        <v>557</v>
      </c>
      <c r="B903" s="5">
        <v>74940.0</v>
      </c>
      <c r="C903" s="5">
        <v>122539.99999999999</v>
      </c>
      <c r="D903" s="5">
        <v>88000.0</v>
      </c>
      <c r="E903" s="5">
        <v>74940.0</v>
      </c>
      <c r="F903" s="5">
        <v>122539.99999999999</v>
      </c>
      <c r="G903" s="5">
        <v>88000.0</v>
      </c>
    </row>
    <row r="904">
      <c r="A904" s="4">
        <v>44964.0</v>
      </c>
      <c r="B904" s="5">
        <v>0.0</v>
      </c>
      <c r="C904" s="5">
        <v>0.0</v>
      </c>
      <c r="D904" s="5">
        <v>0.0</v>
      </c>
      <c r="E904" s="5">
        <v>0.0</v>
      </c>
      <c r="F904" s="5">
        <v>0.0</v>
      </c>
      <c r="G904" s="5">
        <v>0.0</v>
      </c>
    </row>
    <row r="905">
      <c r="A905" s="4">
        <v>44992.0</v>
      </c>
      <c r="B905" s="5">
        <v>-14000.0</v>
      </c>
      <c r="C905" s="5">
        <v>-16000.0</v>
      </c>
      <c r="D905" s="5">
        <v>-13400.0</v>
      </c>
      <c r="E905" s="5">
        <v>-14000.0</v>
      </c>
      <c r="F905" s="5">
        <v>-16000.0</v>
      </c>
      <c r="G905" s="5">
        <v>-13400.0</v>
      </c>
    </row>
    <row r="906">
      <c r="A906" s="4">
        <v>45023.0</v>
      </c>
      <c r="B906" s="5">
        <v>408.0</v>
      </c>
      <c r="C906" s="5">
        <v>376.0</v>
      </c>
      <c r="D906" s="5">
        <v>-131.0</v>
      </c>
      <c r="E906" s="5">
        <v>408.0</v>
      </c>
      <c r="F906" s="5">
        <v>376.0</v>
      </c>
      <c r="G906" s="5">
        <v>-132.0</v>
      </c>
    </row>
    <row r="907">
      <c r="A907" s="4">
        <v>45053.0</v>
      </c>
      <c r="B907" s="5">
        <v>21380.0</v>
      </c>
      <c r="C907" s="5">
        <v>10820.0</v>
      </c>
      <c r="D907" s="5">
        <v>17940.0</v>
      </c>
      <c r="E907" s="5">
        <v>21380.0</v>
      </c>
      <c r="F907" s="5">
        <v>10820.0</v>
      </c>
      <c r="G907" s="5">
        <v>17940.0</v>
      </c>
    </row>
    <row r="908">
      <c r="A908" s="4">
        <v>45084.0</v>
      </c>
      <c r="B908" s="5">
        <v>5820.0</v>
      </c>
      <c r="C908" s="5">
        <v>-17000.0</v>
      </c>
      <c r="D908" s="5">
        <v>-13200.0</v>
      </c>
      <c r="E908" s="5">
        <v>5820.0</v>
      </c>
      <c r="F908" s="5">
        <v>-17000.0</v>
      </c>
      <c r="G908" s="5">
        <v>-13200.0</v>
      </c>
    </row>
    <row r="909">
      <c r="A909" s="4">
        <v>45114.0</v>
      </c>
      <c r="B909" s="5">
        <v>-36000.0</v>
      </c>
      <c r="C909" s="5">
        <v>-44200.00000000001</v>
      </c>
      <c r="D909" s="5">
        <v>-34000.0</v>
      </c>
      <c r="E909" s="5">
        <v>-36000.0</v>
      </c>
      <c r="F909" s="5">
        <v>-44200.00000000001</v>
      </c>
      <c r="G909" s="5">
        <v>-34000.0</v>
      </c>
    </row>
    <row r="910">
      <c r="A910" s="4">
        <v>45176.0</v>
      </c>
      <c r="B910" s="5">
        <v>204.0</v>
      </c>
      <c r="C910" s="5">
        <v>0.0</v>
      </c>
      <c r="D910" s="5">
        <v>312.0</v>
      </c>
      <c r="E910" s="5">
        <v>204.0</v>
      </c>
      <c r="F910" s="5">
        <v>0.0</v>
      </c>
      <c r="G910" s="5">
        <v>312.0</v>
      </c>
    </row>
    <row r="911">
      <c r="A911" s="4">
        <v>45206.0</v>
      </c>
      <c r="B911" s="5">
        <v>72940.0</v>
      </c>
      <c r="C911" s="5">
        <v>122019.99999999999</v>
      </c>
      <c r="D911" s="5">
        <v>117020.0</v>
      </c>
      <c r="E911" s="5">
        <v>72940.0</v>
      </c>
      <c r="F911" s="5">
        <v>122019.99999999999</v>
      </c>
      <c r="G911" s="5">
        <v>117020.0</v>
      </c>
    </row>
    <row r="912">
      <c r="A912" s="4">
        <v>45237.0</v>
      </c>
      <c r="B912" s="5">
        <v>-10399.999999999998</v>
      </c>
      <c r="C912" s="5">
        <v>4480.0</v>
      </c>
      <c r="D912" s="5">
        <v>9560.0</v>
      </c>
      <c r="E912" s="5">
        <v>-10399.999999999998</v>
      </c>
      <c r="F912" s="5">
        <v>4480.0</v>
      </c>
      <c r="G912" s="5">
        <v>9560.0</v>
      </c>
    </row>
    <row r="913">
      <c r="A913" s="4">
        <v>45267.0</v>
      </c>
      <c r="B913" s="5">
        <v>-24400.0</v>
      </c>
      <c r="C913" s="5">
        <v>1019.9999999999999</v>
      </c>
      <c r="D913" s="5">
        <v>-12400.0</v>
      </c>
      <c r="E913" s="5">
        <v>-24400.0</v>
      </c>
      <c r="F913" s="5">
        <v>1019.9999999999999</v>
      </c>
      <c r="G913" s="5">
        <v>-12400.0</v>
      </c>
    </row>
    <row r="914">
      <c r="A914" s="6" t="s">
        <v>558</v>
      </c>
      <c r="B914" s="5">
        <v>722.0000000000001</v>
      </c>
      <c r="C914" s="5">
        <v>35480.0</v>
      </c>
      <c r="D914" s="5">
        <v>44879.99999999999</v>
      </c>
      <c r="E914" s="5">
        <v>722.0000000000001</v>
      </c>
      <c r="F914" s="5">
        <v>35480.0</v>
      </c>
      <c r="G914" s="5">
        <v>44879.99999999999</v>
      </c>
    </row>
    <row r="915">
      <c r="A915" s="6" t="s">
        <v>559</v>
      </c>
      <c r="B915" s="5">
        <v>63560.0</v>
      </c>
      <c r="C915" s="5">
        <v>60800.0</v>
      </c>
      <c r="D915" s="5">
        <v>62440.00000000001</v>
      </c>
      <c r="E915" s="5">
        <v>63560.0</v>
      </c>
      <c r="F915" s="5">
        <v>60800.0</v>
      </c>
      <c r="G915" s="5">
        <v>62440.00000000001</v>
      </c>
    </row>
    <row r="916">
      <c r="A916" s="6" t="s">
        <v>560</v>
      </c>
      <c r="B916" s="5">
        <v>0.0</v>
      </c>
      <c r="C916" s="5">
        <v>0.0</v>
      </c>
      <c r="D916" s="5">
        <v>0.0</v>
      </c>
      <c r="E916" s="5">
        <v>0.0</v>
      </c>
      <c r="F916" s="5">
        <v>0.0</v>
      </c>
      <c r="G916" s="5">
        <v>0.0</v>
      </c>
    </row>
    <row r="917">
      <c r="A917" s="6" t="s">
        <v>561</v>
      </c>
      <c r="B917" s="5">
        <v>120839.99999999999</v>
      </c>
      <c r="C917" s="5">
        <v>160540.0</v>
      </c>
      <c r="D917" s="5">
        <v>175680.0</v>
      </c>
      <c r="E917" s="5">
        <v>120839.99999999999</v>
      </c>
      <c r="F917" s="5">
        <v>160540.0</v>
      </c>
      <c r="G917" s="5">
        <v>175680.0</v>
      </c>
    </row>
    <row r="918">
      <c r="A918" s="6" t="s">
        <v>562</v>
      </c>
      <c r="B918" s="5">
        <v>-15200.0</v>
      </c>
      <c r="C918" s="5">
        <v>-19600.0</v>
      </c>
      <c r="D918" s="5">
        <v>-9400.0</v>
      </c>
      <c r="E918" s="5">
        <v>-15200.0</v>
      </c>
      <c r="F918" s="5">
        <v>-19600.0</v>
      </c>
      <c r="G918" s="5">
        <v>-9400.0</v>
      </c>
    </row>
    <row r="919">
      <c r="A919" s="6" t="s">
        <v>563</v>
      </c>
      <c r="B919" s="5">
        <v>-71600.0</v>
      </c>
      <c r="C919" s="5">
        <v>-91600.0</v>
      </c>
      <c r="D919" s="5">
        <v>-102400.0</v>
      </c>
      <c r="E919" s="5">
        <v>-71600.0</v>
      </c>
      <c r="F919" s="5">
        <v>-91600.0</v>
      </c>
      <c r="G919" s="5">
        <v>-102400.0</v>
      </c>
    </row>
    <row r="920">
      <c r="A920" s="6" t="s">
        <v>564</v>
      </c>
      <c r="B920" s="5">
        <v>54540.0</v>
      </c>
      <c r="C920" s="5">
        <v>27380.0</v>
      </c>
      <c r="D920" s="5">
        <v>24380.0</v>
      </c>
      <c r="E920" s="5">
        <v>54540.0</v>
      </c>
      <c r="F920" s="5">
        <v>27380.0</v>
      </c>
      <c r="G920" s="5">
        <v>24380.0</v>
      </c>
    </row>
    <row r="921">
      <c r="A921" s="6" t="s">
        <v>565</v>
      </c>
      <c r="B921" s="5">
        <v>4960.0</v>
      </c>
      <c r="C921" s="5">
        <v>22840.0</v>
      </c>
      <c r="D921" s="5">
        <v>22339.999999999996</v>
      </c>
      <c r="E921" s="5">
        <v>4960.0</v>
      </c>
      <c r="F921" s="5">
        <v>22840.0</v>
      </c>
      <c r="G921" s="5">
        <v>22339.999999999996</v>
      </c>
    </row>
    <row r="922">
      <c r="A922" s="6" t="s">
        <v>566</v>
      </c>
      <c r="B922" s="5">
        <v>0.0</v>
      </c>
      <c r="C922" s="5">
        <v>0.0</v>
      </c>
      <c r="D922" s="5">
        <v>0.0</v>
      </c>
      <c r="E922" s="5">
        <v>0.0</v>
      </c>
      <c r="F922" s="5">
        <v>0.0</v>
      </c>
      <c r="G922" s="5">
        <v>0.0</v>
      </c>
    </row>
    <row r="923">
      <c r="A923" s="6" t="s">
        <v>567</v>
      </c>
      <c r="B923" s="5">
        <v>-22000.0</v>
      </c>
      <c r="C923" s="5">
        <v>-31800.0</v>
      </c>
      <c r="D923" s="5">
        <v>-18600.0</v>
      </c>
      <c r="E923" s="5">
        <v>-22000.0</v>
      </c>
      <c r="F923" s="5">
        <v>-31800.0</v>
      </c>
      <c r="G923" s="5">
        <v>-18600.0</v>
      </c>
    </row>
    <row r="924">
      <c r="A924" s="6" t="s">
        <v>568</v>
      </c>
      <c r="B924" s="5">
        <v>61980.00000000001</v>
      </c>
      <c r="C924" s="5">
        <v>84340.00000000001</v>
      </c>
      <c r="D924" s="5">
        <v>91860.0</v>
      </c>
      <c r="E924" s="5">
        <v>61980.00000000001</v>
      </c>
      <c r="F924" s="5">
        <v>84340.00000000001</v>
      </c>
      <c r="G924" s="5">
        <v>91860.0</v>
      </c>
    </row>
    <row r="925">
      <c r="A925" s="6" t="s">
        <v>569</v>
      </c>
      <c r="B925" s="5">
        <v>22039.999999999996</v>
      </c>
      <c r="C925" s="5">
        <v>-21400.0</v>
      </c>
      <c r="D925" s="5">
        <v>29580.0</v>
      </c>
      <c r="E925" s="5">
        <v>22039.999999999996</v>
      </c>
      <c r="F925" s="5">
        <v>-21400.0</v>
      </c>
      <c r="G925" s="5">
        <v>29580.0</v>
      </c>
    </row>
    <row r="926">
      <c r="A926" s="6" t="s">
        <v>570</v>
      </c>
      <c r="B926" s="5">
        <v>126259.99999999999</v>
      </c>
      <c r="C926" s="5">
        <v>68080.0</v>
      </c>
      <c r="D926" s="5">
        <v>76520.0</v>
      </c>
      <c r="E926" s="5">
        <v>126259.99999999999</v>
      </c>
      <c r="F926" s="5">
        <v>68080.0</v>
      </c>
      <c r="G926" s="5">
        <v>76520.0</v>
      </c>
    </row>
    <row r="927">
      <c r="A927" s="6" t="s">
        <v>571</v>
      </c>
      <c r="B927" s="5">
        <v>-98400.0</v>
      </c>
      <c r="C927" s="5">
        <v>-55400.0</v>
      </c>
      <c r="D927" s="5">
        <v>-84600.0</v>
      </c>
      <c r="E927" s="5">
        <v>-98400.0</v>
      </c>
      <c r="F927" s="5">
        <v>-55400.0</v>
      </c>
      <c r="G927" s="5">
        <v>-84600.0</v>
      </c>
    </row>
    <row r="928">
      <c r="A928" s="6" t="s">
        <v>572</v>
      </c>
      <c r="B928" s="5">
        <v>0.0</v>
      </c>
      <c r="C928" s="5">
        <v>0.0</v>
      </c>
      <c r="D928" s="5">
        <v>0.0</v>
      </c>
      <c r="E928" s="5">
        <v>0.0</v>
      </c>
      <c r="F928" s="5">
        <v>0.0</v>
      </c>
      <c r="G928" s="5">
        <v>0.0</v>
      </c>
    </row>
    <row r="929">
      <c r="A929" s="6" t="s">
        <v>573</v>
      </c>
      <c r="B929" s="5">
        <v>-20600.000000000004</v>
      </c>
      <c r="C929" s="5">
        <v>-22399.999999999996</v>
      </c>
      <c r="D929" s="5">
        <v>-21000.0</v>
      </c>
      <c r="E929" s="5">
        <v>-20600.000000000004</v>
      </c>
      <c r="F929" s="5">
        <v>-22399.999999999996</v>
      </c>
      <c r="G929" s="5">
        <v>-21000.0</v>
      </c>
    </row>
    <row r="930">
      <c r="A930" s="4">
        <v>44934.0</v>
      </c>
      <c r="B930" s="5">
        <v>112400.0</v>
      </c>
      <c r="C930" s="5">
        <v>101940.0</v>
      </c>
      <c r="D930" s="5">
        <v>120500.0</v>
      </c>
      <c r="E930" s="5">
        <v>112400.0</v>
      </c>
      <c r="F930" s="5">
        <v>101940.0</v>
      </c>
      <c r="G930" s="5">
        <v>120500.0</v>
      </c>
    </row>
    <row r="931">
      <c r="A931" s="4">
        <v>44965.0</v>
      </c>
      <c r="B931" s="5">
        <v>3560.0</v>
      </c>
      <c r="C931" s="5">
        <v>-37200.0</v>
      </c>
      <c r="D931" s="5">
        <v>-39600.0</v>
      </c>
      <c r="E931" s="5">
        <v>3560.0</v>
      </c>
      <c r="F931" s="5">
        <v>-37200.0</v>
      </c>
      <c r="G931" s="5">
        <v>-39600.0</v>
      </c>
    </row>
    <row r="932">
      <c r="A932" s="4">
        <v>44993.0</v>
      </c>
      <c r="B932" s="5">
        <v>82840.0</v>
      </c>
      <c r="C932" s="5">
        <v>53040.0</v>
      </c>
      <c r="D932" s="5">
        <v>83980.0</v>
      </c>
      <c r="E932" s="5">
        <v>82840.0</v>
      </c>
      <c r="F932" s="5">
        <v>53040.0</v>
      </c>
      <c r="G932" s="5">
        <v>83980.0</v>
      </c>
    </row>
    <row r="933">
      <c r="A933" s="4">
        <v>45024.0</v>
      </c>
      <c r="B933" s="5">
        <v>-34000.0</v>
      </c>
      <c r="C933" s="5">
        <v>-7600.0</v>
      </c>
      <c r="D933" s="5">
        <v>-54000.0</v>
      </c>
      <c r="E933" s="5">
        <v>-34000.0</v>
      </c>
      <c r="F933" s="5">
        <v>-7600.0</v>
      </c>
      <c r="G933" s="5">
        <v>-54000.0</v>
      </c>
    </row>
    <row r="934">
      <c r="A934" s="4">
        <v>45085.0</v>
      </c>
      <c r="B934" s="5">
        <v>-296.0</v>
      </c>
      <c r="C934" s="5">
        <v>0.0</v>
      </c>
      <c r="D934" s="5">
        <v>0.0</v>
      </c>
      <c r="E934" s="5">
        <v>-296.0</v>
      </c>
      <c r="F934" s="5">
        <v>0.0</v>
      </c>
      <c r="G934" s="5">
        <v>0.0</v>
      </c>
    </row>
    <row r="935">
      <c r="A935" s="4">
        <v>45115.0</v>
      </c>
      <c r="B935" s="5">
        <v>76100.0</v>
      </c>
      <c r="C935" s="5">
        <v>106180.00000000001</v>
      </c>
      <c r="D935" s="5">
        <v>132020.0</v>
      </c>
      <c r="E935" s="5">
        <v>76100.0</v>
      </c>
      <c r="F935" s="5">
        <v>106180.00000000001</v>
      </c>
      <c r="G935" s="5">
        <v>132020.0</v>
      </c>
    </row>
    <row r="936">
      <c r="A936" s="4">
        <v>45146.0</v>
      </c>
      <c r="B936" s="5">
        <v>43060.0</v>
      </c>
      <c r="C936" s="5">
        <v>52840.0</v>
      </c>
      <c r="D936" s="5">
        <v>51000.00000000001</v>
      </c>
      <c r="E936" s="5">
        <v>43060.0</v>
      </c>
      <c r="F936" s="5">
        <v>52840.0</v>
      </c>
      <c r="G936" s="5">
        <v>51000.00000000001</v>
      </c>
    </row>
    <row r="937">
      <c r="A937" s="4">
        <v>45177.0</v>
      </c>
      <c r="B937" s="5">
        <v>-61400.0</v>
      </c>
      <c r="C937" s="5">
        <v>-69200.0</v>
      </c>
      <c r="D937" s="5">
        <v>-85800.00000000001</v>
      </c>
      <c r="E937" s="5">
        <v>-61400.0</v>
      </c>
      <c r="F937" s="5">
        <v>-69200.0</v>
      </c>
      <c r="G937" s="5">
        <v>-85800.00000000001</v>
      </c>
    </row>
    <row r="938">
      <c r="A938" s="4">
        <v>45207.0</v>
      </c>
      <c r="B938" s="5">
        <v>35360.0</v>
      </c>
      <c r="C938" s="5">
        <v>-3200.0</v>
      </c>
      <c r="D938" s="5">
        <v>42220.0</v>
      </c>
      <c r="E938" s="5">
        <v>35360.0</v>
      </c>
      <c r="F938" s="5">
        <v>-3200.0</v>
      </c>
      <c r="G938" s="5">
        <v>42220.0</v>
      </c>
    </row>
    <row r="939">
      <c r="A939" s="4">
        <v>45238.0</v>
      </c>
      <c r="B939" s="5">
        <v>29979.999999999996</v>
      </c>
      <c r="C939" s="5">
        <v>13519.999999999998</v>
      </c>
      <c r="D939" s="5">
        <v>40020.00000000001</v>
      </c>
      <c r="E939" s="5">
        <v>29979.999999999996</v>
      </c>
      <c r="F939" s="5">
        <v>13519.999999999998</v>
      </c>
      <c r="G939" s="5">
        <v>40020.00000000001</v>
      </c>
    </row>
    <row r="940">
      <c r="A940" s="6" t="s">
        <v>574</v>
      </c>
      <c r="B940" s="5">
        <v>177.4</v>
      </c>
      <c r="C940" s="5">
        <v>0.0</v>
      </c>
      <c r="D940" s="5">
        <v>0.0</v>
      </c>
      <c r="E940" s="5">
        <v>177.4</v>
      </c>
      <c r="F940" s="5">
        <v>0.0</v>
      </c>
      <c r="G940" s="5">
        <v>0.0</v>
      </c>
    </row>
    <row r="941">
      <c r="A941" s="6" t="s">
        <v>575</v>
      </c>
      <c r="B941" s="5">
        <v>93220.0</v>
      </c>
      <c r="C941" s="5">
        <v>110520.0</v>
      </c>
      <c r="D941" s="5">
        <v>113860.00000000001</v>
      </c>
      <c r="E941" s="5">
        <v>93220.0</v>
      </c>
      <c r="F941" s="5">
        <v>110520.0</v>
      </c>
      <c r="G941" s="5">
        <v>113860.00000000001</v>
      </c>
    </row>
    <row r="942">
      <c r="A942" s="6" t="s">
        <v>576</v>
      </c>
      <c r="B942" s="5">
        <v>30959.999999999996</v>
      </c>
      <c r="C942" s="5">
        <v>9340.0</v>
      </c>
      <c r="D942" s="5">
        <v>3179.9999999999995</v>
      </c>
      <c r="E942" s="5">
        <v>30959.999999999996</v>
      </c>
      <c r="F942" s="5">
        <v>9340.0</v>
      </c>
      <c r="G942" s="5">
        <v>3179.9999999999995</v>
      </c>
    </row>
    <row r="943">
      <c r="A943" s="6" t="s">
        <v>577</v>
      </c>
      <c r="B943" s="5">
        <v>1248.0</v>
      </c>
      <c r="C943" s="5">
        <v>-29000.0</v>
      </c>
      <c r="D943" s="5">
        <v>-28200.0</v>
      </c>
      <c r="E943" s="5">
        <v>1248.0</v>
      </c>
      <c r="F943" s="5">
        <v>-29000.0</v>
      </c>
      <c r="G943" s="5">
        <v>-28200.0</v>
      </c>
    </row>
    <row r="944">
      <c r="A944" s="6" t="s">
        <v>578</v>
      </c>
      <c r="B944" s="5">
        <v>-48399.99999999999</v>
      </c>
      <c r="C944" s="5">
        <v>-87600.0</v>
      </c>
      <c r="D944" s="5">
        <v>-99399.99999999999</v>
      </c>
      <c r="E944" s="5">
        <v>-48399.99999999999</v>
      </c>
      <c r="F944" s="5">
        <v>-87600.0</v>
      </c>
      <c r="G944" s="5">
        <v>-99399.99999999999</v>
      </c>
    </row>
    <row r="945">
      <c r="A945" s="6" t="s">
        <v>579</v>
      </c>
      <c r="B945" s="5">
        <v>4880.0</v>
      </c>
      <c r="C945" s="5">
        <v>17280.0</v>
      </c>
      <c r="D945" s="5">
        <v>-497.99999999999994</v>
      </c>
      <c r="E945" s="5">
        <v>4880.0</v>
      </c>
      <c r="F945" s="5">
        <v>17280.0</v>
      </c>
      <c r="G945" s="5">
        <v>-500.0</v>
      </c>
    </row>
    <row r="946">
      <c r="A946" s="6" t="s">
        <v>580</v>
      </c>
      <c r="B946" s="5">
        <v>-26.200000000000003</v>
      </c>
      <c r="C946" s="5">
        <v>0.0</v>
      </c>
      <c r="D946" s="5">
        <v>0.0</v>
      </c>
      <c r="E946" s="5">
        <v>-26.200000000000003</v>
      </c>
      <c r="F946" s="5">
        <v>0.0</v>
      </c>
      <c r="G946" s="5">
        <v>0.0</v>
      </c>
    </row>
    <row r="947">
      <c r="A947" s="6" t="s">
        <v>581</v>
      </c>
      <c r="B947" s="5">
        <v>107380.0</v>
      </c>
      <c r="C947" s="5">
        <v>149260.0</v>
      </c>
      <c r="D947" s="5">
        <v>161320.0</v>
      </c>
      <c r="E947" s="5">
        <v>107380.0</v>
      </c>
      <c r="F947" s="5">
        <v>149260.0</v>
      </c>
      <c r="G947" s="5">
        <v>161320.0</v>
      </c>
    </row>
    <row r="948">
      <c r="A948" s="6" t="s">
        <v>582</v>
      </c>
      <c r="B948" s="5">
        <v>-9200.0</v>
      </c>
      <c r="C948" s="5">
        <v>-16400.0</v>
      </c>
      <c r="D948" s="5">
        <v>-35600.0</v>
      </c>
      <c r="E948" s="5">
        <v>-9200.0</v>
      </c>
      <c r="F948" s="5">
        <v>-16400.0</v>
      </c>
      <c r="G948" s="5">
        <v>-35600.0</v>
      </c>
    </row>
    <row r="949">
      <c r="A949" s="6" t="s">
        <v>583</v>
      </c>
      <c r="B949" s="5">
        <v>10900.0</v>
      </c>
      <c r="C949" s="5">
        <v>20300.0</v>
      </c>
      <c r="D949" s="5">
        <v>-35000.0</v>
      </c>
      <c r="E949" s="5">
        <v>10900.0</v>
      </c>
      <c r="F949" s="5">
        <v>20300.0</v>
      </c>
      <c r="G949" s="5">
        <v>-35000.0</v>
      </c>
    </row>
    <row r="950">
      <c r="A950" s="6" t="s">
        <v>584</v>
      </c>
      <c r="B950" s="5">
        <v>-874.0</v>
      </c>
      <c r="C950" s="5">
        <v>-20200.0</v>
      </c>
      <c r="D950" s="5">
        <v>-6800.0</v>
      </c>
      <c r="E950" s="5">
        <v>-874.0</v>
      </c>
      <c r="F950" s="5">
        <v>-20200.0</v>
      </c>
      <c r="G950" s="5">
        <v>-6800.0</v>
      </c>
    </row>
    <row r="951">
      <c r="A951" s="6" t="s">
        <v>585</v>
      </c>
      <c r="B951" s="5">
        <v>-18800.0</v>
      </c>
      <c r="C951" s="5">
        <v>16300.0</v>
      </c>
      <c r="D951" s="5">
        <v>-11600.0</v>
      </c>
      <c r="E951" s="5">
        <v>-18800.0</v>
      </c>
      <c r="F951" s="5">
        <v>16300.0</v>
      </c>
      <c r="G951" s="5">
        <v>-11600.0</v>
      </c>
    </row>
    <row r="952">
      <c r="A952" s="6" t="s">
        <v>586</v>
      </c>
      <c r="B952" s="5">
        <v>0.0</v>
      </c>
      <c r="C952" s="5">
        <v>0.0</v>
      </c>
      <c r="D952" s="5">
        <v>0.0</v>
      </c>
      <c r="E952" s="5">
        <v>0.0</v>
      </c>
      <c r="F952" s="5">
        <v>0.0</v>
      </c>
      <c r="G952" s="5">
        <v>0.0</v>
      </c>
    </row>
    <row r="953">
      <c r="A953" s="6" t="s">
        <v>587</v>
      </c>
      <c r="B953" s="5">
        <v>25240.000000000004</v>
      </c>
      <c r="C953" s="5">
        <v>53400.0</v>
      </c>
      <c r="D953" s="5">
        <v>33260.0</v>
      </c>
      <c r="E953" s="5">
        <v>25240.000000000004</v>
      </c>
      <c r="F953" s="5">
        <v>53400.0</v>
      </c>
      <c r="G953" s="5">
        <v>33260.0</v>
      </c>
    </row>
    <row r="954">
      <c r="A954" s="6" t="s">
        <v>588</v>
      </c>
      <c r="B954" s="5">
        <v>69460.0</v>
      </c>
      <c r="C954" s="5">
        <v>100080.0</v>
      </c>
      <c r="D954" s="5">
        <v>47360.0</v>
      </c>
      <c r="E954" s="5">
        <v>69460.0</v>
      </c>
      <c r="F954" s="5">
        <v>100080.0</v>
      </c>
      <c r="G954" s="5">
        <v>47360.0</v>
      </c>
    </row>
    <row r="955">
      <c r="A955" s="6" t="s">
        <v>589</v>
      </c>
      <c r="B955" s="5">
        <v>30500.0</v>
      </c>
      <c r="C955" s="5">
        <v>46640.0</v>
      </c>
      <c r="D955" s="5">
        <v>29620.0</v>
      </c>
      <c r="E955" s="5">
        <v>30500.0</v>
      </c>
      <c r="F955" s="5">
        <v>46640.0</v>
      </c>
      <c r="G955" s="5">
        <v>29620.0</v>
      </c>
    </row>
    <row r="956">
      <c r="A956" s="6" t="s">
        <v>590</v>
      </c>
      <c r="B956" s="5">
        <v>30120.0</v>
      </c>
      <c r="C956" s="5">
        <v>31920.0</v>
      </c>
      <c r="D956" s="5">
        <v>23240.0</v>
      </c>
      <c r="E956" s="5">
        <v>30120.0</v>
      </c>
      <c r="F956" s="5">
        <v>31920.0</v>
      </c>
      <c r="G956" s="5">
        <v>23240.0</v>
      </c>
    </row>
    <row r="957">
      <c r="A957" s="4">
        <v>44935.0</v>
      </c>
      <c r="B957" s="5">
        <v>99040.0</v>
      </c>
      <c r="C957" s="5">
        <v>138760.0</v>
      </c>
      <c r="D957" s="5">
        <v>116800.0</v>
      </c>
      <c r="E957" s="5">
        <v>99040.0</v>
      </c>
      <c r="F957" s="5">
        <v>138760.0</v>
      </c>
      <c r="G957" s="5">
        <v>116800.0</v>
      </c>
    </row>
    <row r="958">
      <c r="A958" s="4">
        <v>44994.0</v>
      </c>
      <c r="B958" s="5">
        <v>0.0</v>
      </c>
      <c r="C958" s="5">
        <v>0.0</v>
      </c>
      <c r="D958" s="5">
        <v>0.0</v>
      </c>
      <c r="E958" s="5">
        <v>0.0</v>
      </c>
      <c r="F958" s="5">
        <v>0.0</v>
      </c>
      <c r="G958" s="5">
        <v>0.0</v>
      </c>
    </row>
    <row r="959">
      <c r="A959" s="4">
        <v>45025.0</v>
      </c>
      <c r="B959" s="5">
        <v>59.199999999999996</v>
      </c>
      <c r="C959" s="5">
        <v>-66.4</v>
      </c>
      <c r="D959" s="5">
        <v>-65.60000000000001</v>
      </c>
      <c r="E959" s="5">
        <v>59.199999999999996</v>
      </c>
      <c r="F959" s="5">
        <v>-66.0</v>
      </c>
      <c r="G959" s="5">
        <v>-66.0</v>
      </c>
    </row>
    <row r="960">
      <c r="A960" s="4">
        <v>45055.0</v>
      </c>
      <c r="B960" s="5">
        <v>58220.00000000001</v>
      </c>
      <c r="C960" s="5">
        <v>43120.0</v>
      </c>
      <c r="D960" s="5">
        <v>33020.0</v>
      </c>
      <c r="E960" s="5">
        <v>58220.00000000001</v>
      </c>
      <c r="F960" s="5">
        <v>43120.0</v>
      </c>
      <c r="G960" s="5">
        <v>33020.0</v>
      </c>
    </row>
    <row r="961">
      <c r="A961" s="4">
        <v>45086.0</v>
      </c>
      <c r="B961" s="5">
        <v>-1210.0</v>
      </c>
      <c r="C961" s="5">
        <v>-26000.0</v>
      </c>
      <c r="D961" s="5">
        <v>-17600.0</v>
      </c>
      <c r="E961" s="5">
        <v>-1200.0</v>
      </c>
      <c r="F961" s="5">
        <v>-26000.0</v>
      </c>
      <c r="G961" s="5">
        <v>-17600.0</v>
      </c>
    </row>
    <row r="962">
      <c r="A962" s="4">
        <v>45116.0</v>
      </c>
      <c r="B962" s="5">
        <v>29039.999999999996</v>
      </c>
      <c r="C962" s="5">
        <v>18940.0</v>
      </c>
      <c r="D962" s="5">
        <v>60660.0</v>
      </c>
      <c r="E962" s="5">
        <v>29039.999999999996</v>
      </c>
      <c r="F962" s="5">
        <v>18940.0</v>
      </c>
      <c r="G962" s="5">
        <v>60660.0</v>
      </c>
    </row>
    <row r="963">
      <c r="A963" s="4">
        <v>45147.0</v>
      </c>
      <c r="B963" s="5">
        <v>-41799.99999999999</v>
      </c>
      <c r="C963" s="5">
        <v>-56800.0</v>
      </c>
      <c r="D963" s="5">
        <v>-51800.0</v>
      </c>
      <c r="E963" s="5">
        <v>-41799.99999999999</v>
      </c>
      <c r="F963" s="5">
        <v>-56800.0</v>
      </c>
      <c r="G963" s="5">
        <v>-51800.0</v>
      </c>
    </row>
    <row r="964">
      <c r="A964" s="4">
        <v>45208.0</v>
      </c>
      <c r="B964" s="5">
        <v>-19.72</v>
      </c>
      <c r="C964" s="5">
        <v>-28.4</v>
      </c>
      <c r="D964" s="5">
        <v>-32.800000000000004</v>
      </c>
      <c r="E964" s="5">
        <v>-19.72</v>
      </c>
      <c r="F964" s="5">
        <v>-27.999999999999996</v>
      </c>
      <c r="G964" s="5">
        <v>-32.0</v>
      </c>
    </row>
    <row r="965">
      <c r="A965" s="4">
        <v>45239.0</v>
      </c>
      <c r="B965" s="5">
        <v>31459.999999999996</v>
      </c>
      <c r="C965" s="5">
        <v>69120.0</v>
      </c>
      <c r="D965" s="5">
        <v>62519.99999999999</v>
      </c>
      <c r="E965" s="5">
        <v>31459.999999999996</v>
      </c>
      <c r="F965" s="5">
        <v>69120.0</v>
      </c>
      <c r="G965" s="5">
        <v>62519.99999999999</v>
      </c>
    </row>
    <row r="966">
      <c r="A966" s="4">
        <v>45269.0</v>
      </c>
      <c r="B966" s="5">
        <v>-37200.0</v>
      </c>
      <c r="C966" s="5">
        <v>-65400.0</v>
      </c>
      <c r="D966" s="5">
        <v>-43800.0</v>
      </c>
      <c r="E966" s="5">
        <v>-37200.0</v>
      </c>
      <c r="F966" s="5">
        <v>-65400.0</v>
      </c>
      <c r="G966" s="5">
        <v>-43800.0</v>
      </c>
    </row>
    <row r="967">
      <c r="A967" s="6" t="s">
        <v>591</v>
      </c>
      <c r="B967" s="5">
        <v>24660.0</v>
      </c>
      <c r="C967" s="5">
        <v>11760.0</v>
      </c>
      <c r="D967" s="5">
        <v>-5199.999999999999</v>
      </c>
      <c r="E967" s="5">
        <v>24660.0</v>
      </c>
      <c r="F967" s="5">
        <v>11760.0</v>
      </c>
      <c r="G967" s="5">
        <v>-5199.999999999999</v>
      </c>
    </row>
    <row r="968">
      <c r="A968" s="6" t="s">
        <v>592</v>
      </c>
      <c r="B968" s="5">
        <v>-7800.0</v>
      </c>
      <c r="C968" s="5">
        <v>38180.0</v>
      </c>
      <c r="D968" s="5">
        <v>29339.999999999996</v>
      </c>
      <c r="E968" s="5">
        <v>-7800.0</v>
      </c>
      <c r="F968" s="5">
        <v>38180.0</v>
      </c>
      <c r="G968" s="5">
        <v>29339.999999999996</v>
      </c>
    </row>
    <row r="969">
      <c r="A969" s="6" t="s">
        <v>593</v>
      </c>
      <c r="B969" s="5">
        <v>-61600.0</v>
      </c>
      <c r="C969" s="5">
        <v>-117600.0</v>
      </c>
      <c r="D969" s="5">
        <v>-129600.0</v>
      </c>
      <c r="E969" s="5">
        <v>-61600.0</v>
      </c>
      <c r="F969" s="5">
        <v>-117600.0</v>
      </c>
      <c r="G969" s="5">
        <v>-129600.0</v>
      </c>
    </row>
    <row r="970">
      <c r="A970" s="6" t="s">
        <v>594</v>
      </c>
      <c r="B970" s="5">
        <v>0.0</v>
      </c>
      <c r="C970" s="5">
        <v>0.0</v>
      </c>
      <c r="D970" s="5">
        <v>0.0</v>
      </c>
      <c r="E970" s="5">
        <v>0.0</v>
      </c>
      <c r="F970" s="5">
        <v>0.0</v>
      </c>
      <c r="G970" s="5">
        <v>0.0</v>
      </c>
    </row>
    <row r="971">
      <c r="A971" s="6" t="s">
        <v>595</v>
      </c>
      <c r="B971" s="5">
        <v>40540.0</v>
      </c>
      <c r="C971" s="5">
        <v>49300.00000000001</v>
      </c>
      <c r="D971" s="5">
        <v>63579.99999999999</v>
      </c>
      <c r="E971" s="5">
        <v>40540.0</v>
      </c>
      <c r="F971" s="5">
        <v>49300.00000000001</v>
      </c>
      <c r="G971" s="5">
        <v>63579.99999999999</v>
      </c>
    </row>
    <row r="972">
      <c r="A972" s="6" t="s">
        <v>596</v>
      </c>
      <c r="B972" s="5">
        <v>43380.0</v>
      </c>
      <c r="C972" s="5">
        <v>51060.0</v>
      </c>
      <c r="D972" s="5">
        <v>59260.0</v>
      </c>
      <c r="E972" s="5">
        <v>43380.0</v>
      </c>
      <c r="F972" s="5">
        <v>51060.0</v>
      </c>
      <c r="G972" s="5">
        <v>59260.0</v>
      </c>
    </row>
    <row r="973">
      <c r="A973" s="6" t="s">
        <v>597</v>
      </c>
      <c r="B973" s="5">
        <v>1202.0</v>
      </c>
      <c r="C973" s="5">
        <v>-62200.0</v>
      </c>
      <c r="D973" s="5">
        <v>-48600.0</v>
      </c>
      <c r="E973" s="5">
        <v>1202.0</v>
      </c>
      <c r="F973" s="5">
        <v>-62200.0</v>
      </c>
      <c r="G973" s="5">
        <v>-48600.0</v>
      </c>
    </row>
    <row r="974">
      <c r="A974" s="6" t="s">
        <v>598</v>
      </c>
      <c r="B974" s="5">
        <v>185740.0</v>
      </c>
      <c r="C974" s="5">
        <v>70100.0</v>
      </c>
      <c r="D974" s="5">
        <v>81840.0</v>
      </c>
      <c r="E974" s="5">
        <v>185740.0</v>
      </c>
      <c r="F974" s="5">
        <v>70100.0</v>
      </c>
      <c r="G974" s="5">
        <v>81840.0</v>
      </c>
    </row>
    <row r="975">
      <c r="A975" s="6" t="s">
        <v>599</v>
      </c>
      <c r="B975" s="5">
        <v>26020.0</v>
      </c>
      <c r="C975" s="5">
        <v>30040.000000000004</v>
      </c>
      <c r="D975" s="5">
        <v>40200.0</v>
      </c>
      <c r="E975" s="5">
        <v>26020.0</v>
      </c>
      <c r="F975" s="5">
        <v>30040.000000000004</v>
      </c>
      <c r="G975" s="5">
        <v>40200.0</v>
      </c>
    </row>
    <row r="976">
      <c r="A976" s="6" t="s">
        <v>600</v>
      </c>
      <c r="B976" s="5">
        <v>0.0</v>
      </c>
      <c r="C976" s="5">
        <v>0.0</v>
      </c>
      <c r="D976" s="5">
        <v>0.0</v>
      </c>
      <c r="E976" s="5">
        <v>0.0</v>
      </c>
      <c r="F976" s="5">
        <v>0.0</v>
      </c>
      <c r="G976" s="5">
        <v>0.0</v>
      </c>
    </row>
    <row r="977">
      <c r="A977" s="6" t="s">
        <v>601</v>
      </c>
      <c r="B977" s="5">
        <v>95240.0</v>
      </c>
      <c r="C977" s="5">
        <v>117180.0</v>
      </c>
      <c r="D977" s="5">
        <v>108680.0</v>
      </c>
      <c r="E977" s="5">
        <v>95240.0</v>
      </c>
      <c r="F977" s="5">
        <v>117180.0</v>
      </c>
      <c r="G977" s="5">
        <v>108680.0</v>
      </c>
    </row>
    <row r="978">
      <c r="A978" s="6" t="s">
        <v>602</v>
      </c>
      <c r="B978" s="5">
        <v>17380.0</v>
      </c>
      <c r="C978" s="5">
        <v>-16600.0</v>
      </c>
      <c r="D978" s="5">
        <v>-13200.0</v>
      </c>
      <c r="E978" s="5">
        <v>17380.0</v>
      </c>
      <c r="F978" s="5">
        <v>-16600.0</v>
      </c>
      <c r="G978" s="5">
        <v>-13200.0</v>
      </c>
    </row>
    <row r="979">
      <c r="A979" s="6" t="s">
        <v>603</v>
      </c>
      <c r="B979" s="5">
        <v>54600.0</v>
      </c>
      <c r="C979" s="5">
        <v>97500.0</v>
      </c>
      <c r="D979" s="5">
        <v>97360.0</v>
      </c>
      <c r="E979" s="5">
        <v>54600.0</v>
      </c>
      <c r="F979" s="5">
        <v>97500.0</v>
      </c>
      <c r="G979" s="5">
        <v>97360.0</v>
      </c>
    </row>
    <row r="980">
      <c r="A980" s="6" t="s">
        <v>604</v>
      </c>
      <c r="B980" s="5">
        <v>13740.0</v>
      </c>
      <c r="C980" s="5">
        <v>62840.0</v>
      </c>
      <c r="D980" s="5">
        <v>49000.0</v>
      </c>
      <c r="E980" s="5">
        <v>13740.0</v>
      </c>
      <c r="F980" s="5">
        <v>62840.0</v>
      </c>
      <c r="G980" s="5">
        <v>49000.0</v>
      </c>
    </row>
    <row r="981">
      <c r="A981" s="6" t="s">
        <v>605</v>
      </c>
      <c r="B981" s="5">
        <v>12780.000000000002</v>
      </c>
      <c r="C981" s="5">
        <v>-17000.0</v>
      </c>
      <c r="D981" s="5">
        <v>-23200.0</v>
      </c>
      <c r="E981" s="5">
        <v>12780.000000000002</v>
      </c>
      <c r="F981" s="5">
        <v>-17000.0</v>
      </c>
      <c r="G981" s="5">
        <v>-23200.0</v>
      </c>
    </row>
    <row r="982">
      <c r="A982" s="4">
        <v>44936.0</v>
      </c>
      <c r="B982" s="5">
        <v>0.0</v>
      </c>
      <c r="C982" s="5">
        <v>0.0</v>
      </c>
      <c r="D982" s="5">
        <v>0.0</v>
      </c>
      <c r="E982" s="5">
        <v>0.0</v>
      </c>
      <c r="F982" s="5">
        <v>0.0</v>
      </c>
      <c r="G982" s="5">
        <v>0.0</v>
      </c>
    </row>
    <row r="983">
      <c r="A983" s="4">
        <v>44967.0</v>
      </c>
      <c r="B983" s="5">
        <v>139520.0</v>
      </c>
      <c r="C983" s="5">
        <v>121380.0</v>
      </c>
      <c r="D983" s="5">
        <v>93460.0</v>
      </c>
      <c r="E983" s="5">
        <v>139520.0</v>
      </c>
      <c r="F983" s="5">
        <v>121380.0</v>
      </c>
      <c r="G983" s="5">
        <v>93460.0</v>
      </c>
    </row>
    <row r="984">
      <c r="A984" s="4">
        <v>44995.0</v>
      </c>
      <c r="B984" s="5">
        <v>33480.0</v>
      </c>
      <c r="C984" s="5">
        <v>-32200.0</v>
      </c>
      <c r="D984" s="5">
        <v>-43200.0</v>
      </c>
      <c r="E984" s="5">
        <v>33480.0</v>
      </c>
      <c r="F984" s="5">
        <v>-32200.0</v>
      </c>
      <c r="G984" s="5">
        <v>-43200.0</v>
      </c>
    </row>
    <row r="985">
      <c r="A985" s="4">
        <v>45026.0</v>
      </c>
      <c r="B985" s="5">
        <v>49060.0</v>
      </c>
      <c r="C985" s="5">
        <v>88059.99999999999</v>
      </c>
      <c r="D985" s="5">
        <v>104700.0</v>
      </c>
      <c r="E985" s="5">
        <v>49060.0</v>
      </c>
      <c r="F985" s="5">
        <v>88059.99999999999</v>
      </c>
      <c r="G985" s="5">
        <v>104700.0</v>
      </c>
    </row>
    <row r="986">
      <c r="A986" s="4">
        <v>45056.0</v>
      </c>
      <c r="B986" s="5">
        <v>52300.0</v>
      </c>
      <c r="C986" s="5">
        <v>59959.99999999999</v>
      </c>
      <c r="D986" s="5">
        <v>74300.0</v>
      </c>
      <c r="E986" s="5">
        <v>52300.0</v>
      </c>
      <c r="F986" s="5">
        <v>59959.99999999999</v>
      </c>
      <c r="G986" s="5">
        <v>74300.0</v>
      </c>
    </row>
    <row r="987">
      <c r="A987" s="4">
        <v>45087.0</v>
      </c>
      <c r="B987" s="5">
        <v>164540.0</v>
      </c>
      <c r="C987" s="5">
        <v>169920.0</v>
      </c>
      <c r="D987" s="5">
        <v>187600.0</v>
      </c>
      <c r="E987" s="5">
        <v>164540.0</v>
      </c>
      <c r="F987" s="5">
        <v>169920.0</v>
      </c>
      <c r="G987" s="5">
        <v>187600.0</v>
      </c>
    </row>
    <row r="988">
      <c r="A988" s="4">
        <v>45148.0</v>
      </c>
      <c r="B988" s="5">
        <v>276.0</v>
      </c>
      <c r="C988" s="5">
        <v>0.0</v>
      </c>
      <c r="D988" s="5">
        <v>0.0</v>
      </c>
      <c r="E988" s="5">
        <v>276.0</v>
      </c>
      <c r="F988" s="5">
        <v>0.0</v>
      </c>
      <c r="G988" s="5">
        <v>0.0</v>
      </c>
    </row>
    <row r="989">
      <c r="A989" s="4">
        <v>45179.0</v>
      </c>
      <c r="B989" s="5">
        <v>1466.0000000000002</v>
      </c>
      <c r="C989" s="5">
        <v>-26000.0</v>
      </c>
      <c r="D989" s="5">
        <v>442.0</v>
      </c>
      <c r="E989" s="5">
        <v>1466.0000000000002</v>
      </c>
      <c r="F989" s="5">
        <v>-26000.0</v>
      </c>
      <c r="G989" s="5">
        <v>442.0</v>
      </c>
    </row>
    <row r="990">
      <c r="A990" s="7">
        <v>45209.0</v>
      </c>
      <c r="B990" s="5">
        <v>60760.0</v>
      </c>
      <c r="C990" s="5">
        <v>54400.0</v>
      </c>
      <c r="D990" s="5">
        <v>39720.0</v>
      </c>
      <c r="E990" s="5">
        <v>60760.0</v>
      </c>
      <c r="F990" s="5">
        <v>54400.0</v>
      </c>
      <c r="G990" s="5">
        <v>39720.0</v>
      </c>
    </row>
    <row r="991">
      <c r="A991" s="7">
        <v>45240.0</v>
      </c>
      <c r="B991" s="5">
        <v>51180.0</v>
      </c>
      <c r="C991" s="5">
        <v>60740.00000000001</v>
      </c>
      <c r="D991" s="5">
        <v>33620.0</v>
      </c>
      <c r="E991" s="5">
        <v>51180.0</v>
      </c>
      <c r="F991" s="5">
        <v>60740.00000000001</v>
      </c>
      <c r="G991" s="5">
        <v>33620.0</v>
      </c>
    </row>
    <row r="992">
      <c r="A992" s="7">
        <v>45270.0</v>
      </c>
      <c r="B992" s="5">
        <v>86240.0</v>
      </c>
      <c r="C992" s="5">
        <v>90160.0</v>
      </c>
      <c r="D992" s="5">
        <v>144280.0</v>
      </c>
      <c r="E992" s="5">
        <v>86240.0</v>
      </c>
      <c r="F992" s="5">
        <v>90160.0</v>
      </c>
      <c r="G992" s="5">
        <v>144280.0</v>
      </c>
    </row>
    <row r="993">
      <c r="A993" s="6" t="s">
        <v>606</v>
      </c>
      <c r="B993" s="5">
        <v>-31400.0</v>
      </c>
      <c r="C993" s="5">
        <v>-67400.0</v>
      </c>
      <c r="D993" s="5">
        <v>-13600.0</v>
      </c>
      <c r="E993" s="5">
        <v>-31400.0</v>
      </c>
      <c r="F993" s="5">
        <v>-67400.0</v>
      </c>
      <c r="G993" s="5">
        <v>-13600.0</v>
      </c>
    </row>
    <row r="994">
      <c r="A994" s="6" t="s">
        <v>607</v>
      </c>
      <c r="B994" s="5">
        <v>97840.0</v>
      </c>
      <c r="C994" s="5">
        <v>108800.0</v>
      </c>
      <c r="D994" s="5">
        <v>34160.0</v>
      </c>
      <c r="E994" s="5">
        <v>97840.0</v>
      </c>
      <c r="F994" s="5">
        <v>108800.0</v>
      </c>
      <c r="G994" s="5">
        <v>34160.0</v>
      </c>
    </row>
    <row r="995">
      <c r="A995" s="6" t="s">
        <v>608</v>
      </c>
      <c r="B995" s="5">
        <v>43440.0</v>
      </c>
      <c r="C995" s="5">
        <v>49880.0</v>
      </c>
      <c r="D995" s="5">
        <v>72220.0</v>
      </c>
      <c r="E995" s="5">
        <v>43440.0</v>
      </c>
      <c r="F995" s="5">
        <v>49880.0</v>
      </c>
      <c r="G995" s="5">
        <v>72220.0</v>
      </c>
    </row>
    <row r="996">
      <c r="A996" s="6" t="s">
        <v>609</v>
      </c>
      <c r="B996" s="5">
        <v>-71600.0</v>
      </c>
      <c r="C996" s="5">
        <v>-76000.0</v>
      </c>
      <c r="D996" s="5">
        <v>5040.0</v>
      </c>
      <c r="E996" s="5">
        <v>-71600.0</v>
      </c>
      <c r="F996" s="5">
        <v>-76000.0</v>
      </c>
      <c r="G996" s="5">
        <v>5040.0</v>
      </c>
    </row>
    <row r="997">
      <c r="A997" s="6" t="s">
        <v>610</v>
      </c>
      <c r="B997" s="5">
        <v>-3600.0</v>
      </c>
      <c r="C997" s="5">
        <v>-14000.0</v>
      </c>
      <c r="D997" s="5">
        <v>51320.00000000001</v>
      </c>
      <c r="E997" s="5">
        <v>-3600.0</v>
      </c>
      <c r="F997" s="5">
        <v>-14000.0</v>
      </c>
      <c r="G997" s="5">
        <v>51320.00000000001</v>
      </c>
    </row>
    <row r="998">
      <c r="A998" s="6" t="s">
        <v>611</v>
      </c>
      <c r="B998" s="5">
        <v>-89400.0</v>
      </c>
      <c r="C998" s="5">
        <v>-124200.0</v>
      </c>
      <c r="D998" s="5">
        <v>-71800.0</v>
      </c>
      <c r="E998" s="5">
        <v>-89400.0</v>
      </c>
      <c r="F998" s="5">
        <v>-124200.0</v>
      </c>
      <c r="G998" s="5">
        <v>-71800.0</v>
      </c>
    </row>
    <row r="999">
      <c r="A999" s="6" t="s">
        <v>612</v>
      </c>
      <c r="B999" s="5">
        <v>-9200.0</v>
      </c>
      <c r="C999" s="5">
        <v>-20600.000000000004</v>
      </c>
      <c r="D999" s="5">
        <v>-15000.0</v>
      </c>
      <c r="E999" s="5">
        <v>-9200.0</v>
      </c>
      <c r="F999" s="5">
        <v>-20600.000000000004</v>
      </c>
      <c r="G999" s="5">
        <v>-15000.0</v>
      </c>
    </row>
    <row r="1000">
      <c r="A1000" s="6" t="s">
        <v>613</v>
      </c>
      <c r="B1000" s="5">
        <v>-58000.0</v>
      </c>
      <c r="C1000" s="5">
        <v>-47600.00000000001</v>
      </c>
      <c r="D1000" s="5">
        <v>-92599.99999999999</v>
      </c>
      <c r="E1000" s="5">
        <v>-58000.0</v>
      </c>
      <c r="F1000" s="5">
        <v>-47600.00000000001</v>
      </c>
      <c r="G1000" s="5">
        <v>-92599.99999999999</v>
      </c>
    </row>
    <row r="1001">
      <c r="A1001" s="6" t="s">
        <v>614</v>
      </c>
      <c r="B1001" s="5">
        <v>-32800.0</v>
      </c>
      <c r="C1001" s="5">
        <v>-132000.0</v>
      </c>
      <c r="D1001" s="5">
        <v>48719.99999999999</v>
      </c>
      <c r="E1001" s="5">
        <v>-32800.0</v>
      </c>
      <c r="F1001" s="5">
        <v>-132000.0</v>
      </c>
      <c r="G1001" s="5">
        <v>48719.99999999999</v>
      </c>
    </row>
    <row r="1002">
      <c r="A1002" s="6" t="s">
        <v>615</v>
      </c>
      <c r="B1002" s="5">
        <v>122500.0</v>
      </c>
      <c r="C1002" s="5">
        <v>113519.99999999999</v>
      </c>
      <c r="D1002" s="5">
        <v>59500.0</v>
      </c>
      <c r="E1002" s="5">
        <v>122500.0</v>
      </c>
      <c r="F1002" s="5">
        <v>113519.99999999999</v>
      </c>
      <c r="G1002" s="5">
        <v>59500.0</v>
      </c>
    </row>
    <row r="1003">
      <c r="A1003" s="6" t="s">
        <v>616</v>
      </c>
      <c r="B1003" s="5">
        <v>64380.00000000001</v>
      </c>
      <c r="C1003" s="5">
        <v>63040.0</v>
      </c>
      <c r="D1003" s="5">
        <v>96180.0</v>
      </c>
      <c r="E1003" s="5">
        <v>64380.00000000001</v>
      </c>
      <c r="F1003" s="5">
        <v>63040.0</v>
      </c>
      <c r="G1003" s="5">
        <v>96180.0</v>
      </c>
    </row>
    <row r="1004">
      <c r="A1004" s="6" t="s">
        <v>617</v>
      </c>
      <c r="B1004" s="5">
        <v>19.72</v>
      </c>
      <c r="C1004" s="5">
        <v>0.0</v>
      </c>
      <c r="D1004" s="5">
        <v>0.0</v>
      </c>
      <c r="E1004" s="5">
        <v>19.72</v>
      </c>
      <c r="F1004" s="5">
        <v>0.0</v>
      </c>
      <c r="G1004" s="5">
        <v>0.0</v>
      </c>
    </row>
    <row r="1005">
      <c r="A1005" s="6" t="s">
        <v>618</v>
      </c>
      <c r="B1005" s="5">
        <v>-27400.0</v>
      </c>
      <c r="C1005" s="5">
        <v>-5999.999999999999</v>
      </c>
      <c r="D1005" s="5">
        <v>-44000.0</v>
      </c>
      <c r="E1005" s="5">
        <v>-27400.0</v>
      </c>
      <c r="F1005" s="5">
        <v>-5999.999999999999</v>
      </c>
      <c r="G1005" s="5">
        <v>-44000.0</v>
      </c>
    </row>
    <row r="1006">
      <c r="A1006" s="6" t="s">
        <v>619</v>
      </c>
      <c r="B1006" s="5">
        <v>60400.0</v>
      </c>
      <c r="C1006" s="5">
        <v>74460.0</v>
      </c>
      <c r="D1006" s="5">
        <v>55940.0</v>
      </c>
      <c r="E1006" s="5">
        <v>60400.0</v>
      </c>
      <c r="F1006" s="5">
        <v>74460.0</v>
      </c>
      <c r="G1006" s="5">
        <v>55940.0</v>
      </c>
    </row>
    <row r="1007">
      <c r="A1007" s="4">
        <v>44937.0</v>
      </c>
      <c r="B1007" s="5">
        <v>33620.0</v>
      </c>
      <c r="C1007" s="5">
        <v>31540.000000000004</v>
      </c>
      <c r="D1007" s="5">
        <v>864.0</v>
      </c>
      <c r="E1007" s="5">
        <v>33620.0</v>
      </c>
      <c r="F1007" s="5">
        <v>31540.000000000004</v>
      </c>
      <c r="G1007" s="5">
        <v>864.0</v>
      </c>
    </row>
    <row r="1008">
      <c r="A1008" s="4">
        <v>44968.0</v>
      </c>
      <c r="B1008" s="5">
        <v>24080.0</v>
      </c>
      <c r="C1008" s="5">
        <v>52960.0</v>
      </c>
      <c r="D1008" s="5">
        <v>-16800.0</v>
      </c>
      <c r="E1008" s="5">
        <v>24080.0</v>
      </c>
      <c r="F1008" s="5">
        <v>52960.0</v>
      </c>
      <c r="G1008" s="5">
        <v>-16800.0</v>
      </c>
    </row>
    <row r="1009">
      <c r="A1009" s="4">
        <v>44996.0</v>
      </c>
      <c r="B1009" s="5">
        <v>26920.0</v>
      </c>
      <c r="C1009" s="5">
        <v>10240.0</v>
      </c>
      <c r="D1009" s="5">
        <v>-50800.00000000001</v>
      </c>
      <c r="E1009" s="5">
        <v>26920.0</v>
      </c>
      <c r="F1009" s="5">
        <v>10240.0</v>
      </c>
      <c r="G1009" s="5">
        <v>-50800.00000000001</v>
      </c>
    </row>
    <row r="1010">
      <c r="A1010" s="4">
        <v>45057.0</v>
      </c>
      <c r="B1010" s="5">
        <v>-6.58</v>
      </c>
      <c r="C1010" s="5">
        <v>0.0</v>
      </c>
      <c r="D1010" s="5">
        <v>0.0</v>
      </c>
      <c r="E1010" s="5">
        <v>-6.58</v>
      </c>
      <c r="F1010" s="5">
        <v>0.0</v>
      </c>
      <c r="G1010" s="5">
        <v>0.0</v>
      </c>
    </row>
    <row r="1011">
      <c r="A1011" s="4">
        <v>45088.0</v>
      </c>
      <c r="B1011" s="5">
        <v>53280.00000000001</v>
      </c>
      <c r="C1011" s="5">
        <v>70520.0</v>
      </c>
      <c r="D1011" s="5">
        <v>76460.0</v>
      </c>
      <c r="E1011" s="5">
        <v>53280.00000000001</v>
      </c>
      <c r="F1011" s="5">
        <v>70520.0</v>
      </c>
      <c r="G1011" s="5">
        <v>76460.0</v>
      </c>
    </row>
    <row r="1012">
      <c r="A1012" s="4">
        <v>45118.0</v>
      </c>
      <c r="B1012" s="5">
        <v>1879.9999999999998</v>
      </c>
      <c r="C1012" s="5">
        <v>948.0</v>
      </c>
      <c r="D1012" s="5">
        <v>2120.0</v>
      </c>
      <c r="E1012" s="5">
        <v>1879.9999999999998</v>
      </c>
      <c r="F1012" s="5">
        <v>948.0</v>
      </c>
      <c r="G1012" s="5">
        <v>2120.0</v>
      </c>
    </row>
    <row r="1013">
      <c r="A1013" s="4">
        <v>45149.0</v>
      </c>
      <c r="B1013" s="5">
        <v>42880.0</v>
      </c>
      <c r="C1013" s="5">
        <v>37800.0</v>
      </c>
      <c r="D1013" s="5">
        <v>16119.999999999998</v>
      </c>
      <c r="E1013" s="5">
        <v>42880.0</v>
      </c>
      <c r="F1013" s="5">
        <v>37800.0</v>
      </c>
      <c r="G1013" s="5">
        <v>16119.999999999998</v>
      </c>
    </row>
    <row r="1014">
      <c r="A1014" s="4">
        <v>45180.0</v>
      </c>
      <c r="B1014" s="5">
        <v>109759.99999999999</v>
      </c>
      <c r="C1014" s="5">
        <v>128820.0</v>
      </c>
      <c r="D1014" s="5">
        <v>178940.0</v>
      </c>
      <c r="E1014" s="5">
        <v>109759.99999999999</v>
      </c>
      <c r="F1014" s="5">
        <v>128820.0</v>
      </c>
      <c r="G1014" s="5">
        <v>178940.0</v>
      </c>
    </row>
    <row r="1015">
      <c r="A1015" s="7">
        <v>45210.0</v>
      </c>
      <c r="B1015" s="5">
        <v>73359.99999999999</v>
      </c>
      <c r="C1015" s="5">
        <v>77040.0</v>
      </c>
      <c r="D1015" s="5">
        <v>29480.0</v>
      </c>
      <c r="E1015" s="5">
        <v>73359.99999999999</v>
      </c>
      <c r="F1015" s="5">
        <v>77040.0</v>
      </c>
      <c r="G1015" s="5">
        <v>29480.0</v>
      </c>
    </row>
    <row r="1016">
      <c r="A1016" s="7">
        <v>45271.0</v>
      </c>
      <c r="B1016" s="5">
        <v>0.0</v>
      </c>
      <c r="C1016" s="5">
        <v>0.0</v>
      </c>
      <c r="D1016" s="5">
        <v>0.0</v>
      </c>
      <c r="E1016" s="5">
        <v>0.0</v>
      </c>
      <c r="F1016" s="5">
        <v>0.0</v>
      </c>
      <c r="G1016" s="5">
        <v>0.0</v>
      </c>
    </row>
    <row r="1017">
      <c r="A1017" s="6" t="s">
        <v>620</v>
      </c>
      <c r="B1017" s="5">
        <v>37840.0</v>
      </c>
      <c r="C1017" s="5">
        <v>46880.0</v>
      </c>
      <c r="D1017" s="5">
        <v>67520.0</v>
      </c>
      <c r="E1017" s="5">
        <v>37840.0</v>
      </c>
      <c r="F1017" s="5">
        <v>46880.0</v>
      </c>
      <c r="G1017" s="5">
        <v>67520.0</v>
      </c>
    </row>
    <row r="1018">
      <c r="A1018" s="6" t="s">
        <v>621</v>
      </c>
      <c r="B1018" s="5">
        <v>86980.0</v>
      </c>
      <c r="C1018" s="5">
        <v>4840.0</v>
      </c>
      <c r="D1018" s="5">
        <v>-53800.0</v>
      </c>
      <c r="E1018" s="5">
        <v>86980.0</v>
      </c>
      <c r="F1018" s="5">
        <v>4840.0</v>
      </c>
      <c r="G1018" s="5">
        <v>-53800.0</v>
      </c>
    </row>
    <row r="1019">
      <c r="A1019" s="6" t="s">
        <v>622</v>
      </c>
      <c r="B1019" s="5">
        <v>-9200.0</v>
      </c>
      <c r="C1019" s="5">
        <v>-18000.0</v>
      </c>
      <c r="D1019" s="5">
        <v>-30400.0</v>
      </c>
      <c r="E1019" s="5">
        <v>-9200.0</v>
      </c>
      <c r="F1019" s="5">
        <v>-18000.0</v>
      </c>
      <c r="G1019" s="5">
        <v>-30400.0</v>
      </c>
    </row>
    <row r="1020">
      <c r="A1020" s="6" t="s">
        <v>623</v>
      </c>
      <c r="B1020" s="5">
        <v>-75200.0</v>
      </c>
      <c r="C1020" s="5">
        <v>-75800.0</v>
      </c>
      <c r="D1020" s="5">
        <v>-85600.0</v>
      </c>
      <c r="E1020" s="5">
        <v>-75200.0</v>
      </c>
      <c r="F1020" s="5">
        <v>-75800.0</v>
      </c>
      <c r="G1020" s="5">
        <v>-85600.0</v>
      </c>
    </row>
    <row r="1021">
      <c r="A1021" s="6" t="s">
        <v>624</v>
      </c>
      <c r="B1021" s="5">
        <v>-998.0</v>
      </c>
      <c r="C1021" s="5">
        <v>-1258.0</v>
      </c>
      <c r="D1021" s="5">
        <v>-16200.0</v>
      </c>
      <c r="E1021" s="5">
        <v>-998.0</v>
      </c>
      <c r="F1021" s="5">
        <v>-1260.0</v>
      </c>
      <c r="G1021" s="5">
        <v>-16200.0</v>
      </c>
    </row>
    <row r="1022">
      <c r="A1022" s="6" t="s">
        <v>625</v>
      </c>
      <c r="B1022" s="5">
        <v>0.0</v>
      </c>
      <c r="C1022" s="5">
        <v>0.0</v>
      </c>
      <c r="D1022" s="5">
        <v>0.0</v>
      </c>
      <c r="E1022" s="5">
        <v>0.0</v>
      </c>
      <c r="F1022" s="5">
        <v>0.0</v>
      </c>
      <c r="G1022" s="5">
        <v>0.0</v>
      </c>
    </row>
    <row r="1023">
      <c r="A1023" s="6" t="s">
        <v>626</v>
      </c>
      <c r="B1023" s="5">
        <v>42320.0</v>
      </c>
      <c r="C1023" s="5">
        <v>38500.0</v>
      </c>
      <c r="D1023" s="5">
        <v>25500.000000000004</v>
      </c>
      <c r="E1023" s="5">
        <v>42320.0</v>
      </c>
      <c r="F1023" s="5">
        <v>38500.0</v>
      </c>
      <c r="G1023" s="5">
        <v>25500.000000000004</v>
      </c>
    </row>
    <row r="1024">
      <c r="A1024" s="6" t="s">
        <v>627</v>
      </c>
      <c r="B1024" s="5">
        <v>-6400.0</v>
      </c>
      <c r="C1024" s="5">
        <v>-2999.9999999999995</v>
      </c>
      <c r="D1024" s="5">
        <v>661.9999999999999</v>
      </c>
      <c r="E1024" s="5">
        <v>-6400.0</v>
      </c>
      <c r="F1024" s="5">
        <v>-2999.9999999999995</v>
      </c>
      <c r="G1024" s="5">
        <v>661.9999999999999</v>
      </c>
    </row>
    <row r="1025">
      <c r="A1025" s="6" t="s">
        <v>628</v>
      </c>
      <c r="B1025" s="5">
        <v>-3600.0</v>
      </c>
      <c r="C1025" s="5">
        <v>492.0</v>
      </c>
      <c r="D1025" s="5">
        <v>-916.0</v>
      </c>
      <c r="E1025" s="5">
        <v>-3600.0</v>
      </c>
      <c r="F1025" s="5">
        <v>492.0</v>
      </c>
      <c r="G1025" s="5">
        <v>-919.9999999999999</v>
      </c>
    </row>
    <row r="1026">
      <c r="A1026" s="6" t="s">
        <v>629</v>
      </c>
      <c r="B1026" s="5">
        <v>-13.140000000000002</v>
      </c>
      <c r="C1026" s="5">
        <v>-77.60000000000001</v>
      </c>
      <c r="D1026" s="5">
        <v>-20.4</v>
      </c>
      <c r="E1026" s="5">
        <v>-13.140000000000002</v>
      </c>
      <c r="F1026" s="5">
        <v>-78.0</v>
      </c>
      <c r="G1026" s="5">
        <v>-20.0</v>
      </c>
    </row>
    <row r="1027">
      <c r="A1027" s="6" t="s">
        <v>630</v>
      </c>
      <c r="B1027" s="5">
        <v>8940.0</v>
      </c>
      <c r="C1027" s="5">
        <v>12919.999999999998</v>
      </c>
      <c r="D1027" s="5">
        <v>11019.999999999998</v>
      </c>
      <c r="E1027" s="5">
        <v>8940.0</v>
      </c>
      <c r="F1027" s="5">
        <v>12919.999999999998</v>
      </c>
      <c r="G1027" s="5">
        <v>11019.999999999998</v>
      </c>
    </row>
    <row r="1028">
      <c r="A1028" s="6" t="s">
        <v>631</v>
      </c>
      <c r="B1028" s="5">
        <v>-684.0</v>
      </c>
      <c r="C1028" s="5">
        <v>-895.9999999999999</v>
      </c>
      <c r="D1028" s="5">
        <v>-416.0</v>
      </c>
      <c r="E1028" s="5">
        <v>-684.0</v>
      </c>
      <c r="F1028" s="5">
        <v>-900.0</v>
      </c>
      <c r="G1028" s="5">
        <v>-420.0</v>
      </c>
    </row>
    <row r="1029">
      <c r="A1029" s="6" t="s">
        <v>632</v>
      </c>
      <c r="B1029" s="5">
        <v>-11199.999999999998</v>
      </c>
      <c r="C1029" s="5">
        <v>-7000.0</v>
      </c>
      <c r="D1029" s="5">
        <v>-12800.0</v>
      </c>
      <c r="E1029" s="5">
        <v>-11199.999999999998</v>
      </c>
      <c r="F1029" s="5">
        <v>-7000.0</v>
      </c>
      <c r="G1029" s="5">
        <v>-12800.0</v>
      </c>
    </row>
    <row r="1030">
      <c r="A1030" s="6" t="s">
        <v>633</v>
      </c>
      <c r="B1030" s="5">
        <v>-86000.0</v>
      </c>
      <c r="C1030" s="5">
        <v>-105800.0</v>
      </c>
      <c r="D1030" s="5">
        <v>-77800.0</v>
      </c>
      <c r="E1030" s="5">
        <v>-86000.0</v>
      </c>
      <c r="F1030" s="5">
        <v>-105800.0</v>
      </c>
      <c r="G1030" s="5">
        <v>-77800.0</v>
      </c>
    </row>
    <row r="1031">
      <c r="A1031" s="6" t="s">
        <v>634</v>
      </c>
      <c r="B1031" s="5">
        <v>-10800.0</v>
      </c>
      <c r="C1031" s="5">
        <v>-19200.0</v>
      </c>
      <c r="D1031" s="5">
        <v>-20799.999999999996</v>
      </c>
      <c r="E1031" s="5">
        <v>-10800.0</v>
      </c>
      <c r="F1031" s="5">
        <v>-19200.0</v>
      </c>
      <c r="G1031" s="5">
        <v>-20799.999999999996</v>
      </c>
    </row>
    <row r="1032">
      <c r="A1032" s="6" t="s">
        <v>635</v>
      </c>
      <c r="B1032" s="5">
        <v>15800.0</v>
      </c>
      <c r="C1032" s="5">
        <v>12019.999999999998</v>
      </c>
      <c r="D1032" s="5">
        <v>-8200.0</v>
      </c>
      <c r="E1032" s="5">
        <v>15800.0</v>
      </c>
      <c r="F1032" s="5">
        <v>12019.999999999998</v>
      </c>
      <c r="G1032" s="5">
        <v>-8200.0</v>
      </c>
    </row>
    <row r="1033">
      <c r="A1033" s="4">
        <v>44938.0</v>
      </c>
      <c r="B1033" s="5">
        <v>31000.0</v>
      </c>
      <c r="C1033" s="5">
        <v>-8800.0</v>
      </c>
      <c r="D1033" s="5">
        <v>33200.0</v>
      </c>
      <c r="E1033" s="5">
        <v>31000.0</v>
      </c>
      <c r="F1033" s="5">
        <v>-8800.0</v>
      </c>
      <c r="G1033" s="5">
        <v>33200.0</v>
      </c>
    </row>
    <row r="1034">
      <c r="A1034" s="4">
        <v>44997.0</v>
      </c>
      <c r="B1034" s="5">
        <v>-92.0</v>
      </c>
      <c r="C1034" s="5">
        <v>-126.2</v>
      </c>
      <c r="D1034" s="5">
        <v>-145.4</v>
      </c>
      <c r="E1034" s="5">
        <v>-92.0</v>
      </c>
      <c r="F1034" s="5">
        <v>-126.0</v>
      </c>
      <c r="G1034" s="5">
        <v>-146.00000000000003</v>
      </c>
    </row>
    <row r="1035">
      <c r="A1035" s="4">
        <v>45028.0</v>
      </c>
      <c r="B1035" s="5">
        <v>-48399.99999999999</v>
      </c>
      <c r="C1035" s="5">
        <v>-54800.0</v>
      </c>
      <c r="D1035" s="5">
        <v>-61600.0</v>
      </c>
      <c r="E1035" s="5">
        <v>-48399.99999999999</v>
      </c>
      <c r="F1035" s="5">
        <v>-54800.0</v>
      </c>
      <c r="G1035" s="5">
        <v>-61600.0</v>
      </c>
    </row>
    <row r="1036">
      <c r="A1036" s="4">
        <v>45058.0</v>
      </c>
      <c r="B1036" s="5">
        <v>-38600.0</v>
      </c>
      <c r="C1036" s="5">
        <v>-37400.0</v>
      </c>
      <c r="D1036" s="5">
        <v>-13000.0</v>
      </c>
      <c r="E1036" s="5">
        <v>-38600.0</v>
      </c>
      <c r="F1036" s="5">
        <v>-37400.0</v>
      </c>
      <c r="G1036" s="5">
        <v>-13000.0</v>
      </c>
    </row>
    <row r="1037">
      <c r="A1037" s="4">
        <v>45089.0</v>
      </c>
      <c r="B1037" s="5">
        <v>-47600.00000000001</v>
      </c>
      <c r="C1037" s="5">
        <v>-58600.0</v>
      </c>
      <c r="D1037" s="5">
        <v>-34800.0</v>
      </c>
      <c r="E1037" s="5">
        <v>-47600.00000000001</v>
      </c>
      <c r="F1037" s="5">
        <v>-58600.0</v>
      </c>
      <c r="G1037" s="5">
        <v>-34800.0</v>
      </c>
    </row>
    <row r="1038">
      <c r="A1038" s="4">
        <v>45119.0</v>
      </c>
      <c r="B1038" s="5">
        <v>8660.0</v>
      </c>
      <c r="C1038" s="5">
        <v>1586.0000000000002</v>
      </c>
      <c r="D1038" s="5">
        <v>2860.0</v>
      </c>
      <c r="E1038" s="5">
        <v>8660.0</v>
      </c>
      <c r="F1038" s="5">
        <v>1586.0000000000002</v>
      </c>
      <c r="G1038" s="5">
        <v>2860.0</v>
      </c>
    </row>
    <row r="1039">
      <c r="A1039" s="4">
        <v>45150.0</v>
      </c>
      <c r="B1039" s="5">
        <v>84020.0</v>
      </c>
      <c r="C1039" s="5">
        <v>92960.0</v>
      </c>
      <c r="D1039" s="5">
        <v>91500.0</v>
      </c>
      <c r="E1039" s="5">
        <v>84020.0</v>
      </c>
      <c r="F1039" s="5">
        <v>92960.0</v>
      </c>
      <c r="G1039" s="5">
        <v>91500.0</v>
      </c>
    </row>
    <row r="1040">
      <c r="A1040" s="7">
        <v>45211.0</v>
      </c>
      <c r="B1040" s="5">
        <v>-111.79999999999998</v>
      </c>
      <c r="C1040" s="5">
        <v>-153.2</v>
      </c>
      <c r="D1040" s="5">
        <v>-176.4</v>
      </c>
      <c r="E1040" s="5">
        <v>-111.79999999999998</v>
      </c>
      <c r="F1040" s="5">
        <v>-154.00000000000003</v>
      </c>
      <c r="G1040" s="5">
        <v>-176.0</v>
      </c>
    </row>
    <row r="1041">
      <c r="A1041" s="7">
        <v>45242.0</v>
      </c>
      <c r="B1041" s="5">
        <v>86680.0</v>
      </c>
      <c r="C1041" s="5">
        <v>115960.00000000001</v>
      </c>
      <c r="D1041" s="5">
        <v>116259.99999999999</v>
      </c>
      <c r="E1041" s="5">
        <v>86680.0</v>
      </c>
      <c r="F1041" s="5">
        <v>115960.00000000001</v>
      </c>
      <c r="G1041" s="5">
        <v>116259.99999999999</v>
      </c>
    </row>
    <row r="1042">
      <c r="A1042" s="7">
        <v>45272.0</v>
      </c>
      <c r="B1042" s="5">
        <v>80040.00000000001</v>
      </c>
      <c r="C1042" s="5">
        <v>94720.0</v>
      </c>
      <c r="D1042" s="5">
        <v>83240.0</v>
      </c>
      <c r="E1042" s="5">
        <v>80040.00000000001</v>
      </c>
      <c r="F1042" s="5">
        <v>94720.0</v>
      </c>
      <c r="G1042" s="5">
        <v>83240.0</v>
      </c>
    </row>
    <row r="1043">
      <c r="A1043" s="6" t="s">
        <v>636</v>
      </c>
      <c r="B1043" s="5">
        <v>41980.0</v>
      </c>
      <c r="C1043" s="5">
        <v>11260.0</v>
      </c>
      <c r="D1043" s="5">
        <v>54720.00000000001</v>
      </c>
      <c r="E1043" s="5">
        <v>41980.0</v>
      </c>
      <c r="F1043" s="5">
        <v>11260.0</v>
      </c>
      <c r="G1043" s="5">
        <v>54720.00000000001</v>
      </c>
    </row>
    <row r="1044">
      <c r="A1044" s="6" t="s">
        <v>637</v>
      </c>
      <c r="B1044" s="5">
        <v>25920.0</v>
      </c>
      <c r="C1044" s="5">
        <v>-16400.0</v>
      </c>
      <c r="D1044" s="5">
        <v>25600.0</v>
      </c>
      <c r="E1044" s="5">
        <v>25920.0</v>
      </c>
      <c r="F1044" s="5">
        <v>-16400.0</v>
      </c>
      <c r="G1044" s="5">
        <v>25600.0</v>
      </c>
    </row>
    <row r="1045">
      <c r="A1045" s="6" t="s">
        <v>638</v>
      </c>
      <c r="B1045" s="5">
        <v>31660.000000000004</v>
      </c>
      <c r="C1045" s="5">
        <v>47860.0</v>
      </c>
      <c r="D1045" s="5">
        <v>43760.0</v>
      </c>
      <c r="E1045" s="5">
        <v>31660.000000000004</v>
      </c>
      <c r="F1045" s="5">
        <v>47860.0</v>
      </c>
      <c r="G1045" s="5">
        <v>43760.0</v>
      </c>
    </row>
    <row r="1046">
      <c r="A1046" s="6" t="s">
        <v>639</v>
      </c>
      <c r="B1046" s="5">
        <v>164.2</v>
      </c>
      <c r="C1046" s="5">
        <v>226.00000000000003</v>
      </c>
      <c r="D1046" s="5">
        <v>259.99999999999994</v>
      </c>
      <c r="E1046" s="5">
        <v>164.2</v>
      </c>
      <c r="F1046" s="5">
        <v>226.00000000000003</v>
      </c>
      <c r="G1046" s="5">
        <v>259.99999999999994</v>
      </c>
    </row>
    <row r="1047">
      <c r="A1047" s="6" t="s">
        <v>640</v>
      </c>
      <c r="B1047" s="5">
        <v>81040.0</v>
      </c>
      <c r="C1047" s="5">
        <v>86960.0</v>
      </c>
      <c r="D1047" s="5">
        <v>82900.0</v>
      </c>
      <c r="E1047" s="5">
        <v>81040.0</v>
      </c>
      <c r="F1047" s="5">
        <v>86960.0</v>
      </c>
      <c r="G1047" s="5">
        <v>82900.0</v>
      </c>
    </row>
    <row r="1048">
      <c r="A1048" s="6" t="s">
        <v>641</v>
      </c>
      <c r="B1048" s="5">
        <v>-16800.0</v>
      </c>
      <c r="C1048" s="5">
        <v>-16800.0</v>
      </c>
      <c r="D1048" s="5">
        <v>-10399.999999999998</v>
      </c>
      <c r="E1048" s="5">
        <v>-16800.0</v>
      </c>
      <c r="F1048" s="5">
        <v>-16800.0</v>
      </c>
      <c r="G1048" s="5">
        <v>-10399.999999999998</v>
      </c>
    </row>
    <row r="1049">
      <c r="A1049" s="6" t="s">
        <v>642</v>
      </c>
      <c r="B1049" s="5">
        <v>-91200.0</v>
      </c>
      <c r="C1049" s="5">
        <v>-102200.0</v>
      </c>
      <c r="D1049" s="5">
        <v>-108800.0</v>
      </c>
      <c r="E1049" s="5">
        <v>-91200.0</v>
      </c>
      <c r="F1049" s="5">
        <v>-102200.0</v>
      </c>
      <c r="G1049" s="5">
        <v>-108800.0</v>
      </c>
    </row>
    <row r="1050">
      <c r="A1050" s="6" t="s">
        <v>643</v>
      </c>
      <c r="B1050" s="5">
        <v>-28800.0</v>
      </c>
      <c r="C1050" s="5">
        <v>-27200.0</v>
      </c>
      <c r="D1050" s="5">
        <v>-32600.0</v>
      </c>
      <c r="E1050" s="5">
        <v>-28800.0</v>
      </c>
      <c r="F1050" s="5">
        <v>-27200.0</v>
      </c>
      <c r="G1050" s="5">
        <v>-32600.0</v>
      </c>
    </row>
    <row r="1051">
      <c r="A1051" s="6" t="s">
        <v>644</v>
      </c>
      <c r="B1051" s="5">
        <v>-29400.0</v>
      </c>
      <c r="C1051" s="5">
        <v>-28600.0</v>
      </c>
      <c r="D1051" s="5">
        <v>-46000.0</v>
      </c>
      <c r="E1051" s="5">
        <v>-29400.0</v>
      </c>
      <c r="F1051" s="5">
        <v>-28600.0</v>
      </c>
      <c r="G1051" s="5">
        <v>-46000.0</v>
      </c>
    </row>
    <row r="1052">
      <c r="A1052" s="6" t="s">
        <v>645</v>
      </c>
      <c r="B1052" s="5">
        <v>0.0</v>
      </c>
      <c r="C1052" s="5">
        <v>0.0</v>
      </c>
      <c r="D1052" s="5">
        <v>0.0</v>
      </c>
      <c r="E1052" s="5">
        <v>0.0</v>
      </c>
      <c r="F1052" s="5">
        <v>0.0</v>
      </c>
      <c r="G1052" s="5">
        <v>0.0</v>
      </c>
    </row>
    <row r="1053">
      <c r="A1053" s="6" t="s">
        <v>646</v>
      </c>
      <c r="B1053" s="5">
        <v>-3400.0</v>
      </c>
      <c r="C1053" s="5">
        <v>-8800.0</v>
      </c>
      <c r="D1053" s="5">
        <v>4840.0</v>
      </c>
      <c r="E1053" s="5">
        <v>-3400.0</v>
      </c>
      <c r="F1053" s="5">
        <v>-8800.0</v>
      </c>
      <c r="G1053" s="5">
        <v>4840.0</v>
      </c>
    </row>
    <row r="1054">
      <c r="A1054" s="6" t="s">
        <v>647</v>
      </c>
      <c r="B1054" s="5">
        <v>-16200.0</v>
      </c>
      <c r="C1054" s="5">
        <v>7500.0</v>
      </c>
      <c r="D1054" s="5">
        <v>34680.0</v>
      </c>
      <c r="E1054" s="5">
        <v>-16200.0</v>
      </c>
      <c r="F1054" s="5">
        <v>7500.0</v>
      </c>
      <c r="G1054" s="5">
        <v>34680.0</v>
      </c>
    </row>
    <row r="1055">
      <c r="A1055" s="6" t="s">
        <v>648</v>
      </c>
      <c r="B1055" s="5">
        <v>-2599.9999999999995</v>
      </c>
      <c r="C1055" s="5">
        <v>-9600.0</v>
      </c>
      <c r="D1055" s="5">
        <v>598.0</v>
      </c>
      <c r="E1055" s="5">
        <v>-2599.9999999999995</v>
      </c>
      <c r="F1055" s="5">
        <v>-9600.0</v>
      </c>
      <c r="G1055" s="5">
        <v>598.0</v>
      </c>
    </row>
    <row r="1056">
      <c r="A1056" s="6" t="s">
        <v>649</v>
      </c>
      <c r="B1056" s="5">
        <v>-8600.0</v>
      </c>
      <c r="C1056" s="5">
        <v>-8800.0</v>
      </c>
      <c r="D1056" s="5">
        <v>-33200.0</v>
      </c>
      <c r="E1056" s="5">
        <v>-8600.0</v>
      </c>
      <c r="F1056" s="5">
        <v>-8800.0</v>
      </c>
      <c r="G1056" s="5">
        <v>-33200.0</v>
      </c>
    </row>
    <row r="1057">
      <c r="A1057" s="4">
        <v>45323.0</v>
      </c>
      <c r="B1057" s="5">
        <v>-27600.0</v>
      </c>
      <c r="C1057" s="5">
        <v>-43800.0</v>
      </c>
      <c r="D1057" s="5">
        <v>-126200.0</v>
      </c>
      <c r="E1057" s="5">
        <v>-27600.0</v>
      </c>
      <c r="F1057" s="5">
        <v>-43800.0</v>
      </c>
      <c r="G1057" s="5">
        <v>-126200.0</v>
      </c>
    </row>
    <row r="1058">
      <c r="A1058" s="4">
        <v>45352.0</v>
      </c>
      <c r="B1058" s="5">
        <v>-788.0000000000001</v>
      </c>
      <c r="C1058" s="5">
        <v>-3400.0</v>
      </c>
      <c r="D1058" s="5">
        <v>-41799.99999999999</v>
      </c>
      <c r="E1058" s="5">
        <v>-788.0000000000001</v>
      </c>
      <c r="F1058" s="5">
        <v>-3400.0</v>
      </c>
      <c r="G1058" s="5">
        <v>-41799.99999999999</v>
      </c>
    </row>
    <row r="1059">
      <c r="A1059" s="4">
        <v>45383.0</v>
      </c>
      <c r="B1059" s="5">
        <v>-34000.0</v>
      </c>
      <c r="C1059" s="5">
        <v>-41399.99999999999</v>
      </c>
      <c r="D1059" s="5">
        <v>-145000.0</v>
      </c>
      <c r="E1059" s="5">
        <v>-34000.0</v>
      </c>
      <c r="F1059" s="5">
        <v>-41399.99999999999</v>
      </c>
      <c r="G1059" s="5">
        <v>-145000.0</v>
      </c>
    </row>
    <row r="1060">
      <c r="A1060" s="4">
        <v>45413.0</v>
      </c>
      <c r="B1060" s="5">
        <v>-22399.999999999996</v>
      </c>
      <c r="C1060" s="5">
        <v>-35400.0</v>
      </c>
      <c r="D1060" s="5">
        <v>-35600.0</v>
      </c>
      <c r="E1060" s="5">
        <v>-22399.999999999996</v>
      </c>
      <c r="F1060" s="5">
        <v>-35400.0</v>
      </c>
      <c r="G1060" s="5">
        <v>-35600.0</v>
      </c>
    </row>
    <row r="1061">
      <c r="A1061" s="4">
        <v>45505.0</v>
      </c>
      <c r="B1061" s="5">
        <v>7640.000000000001</v>
      </c>
      <c r="C1061" s="5">
        <v>5620.0</v>
      </c>
      <c r="D1061" s="5">
        <v>83020.0</v>
      </c>
      <c r="E1061" s="5">
        <v>7640.000000000001</v>
      </c>
      <c r="F1061" s="5">
        <v>5620.0</v>
      </c>
      <c r="G1061" s="5">
        <v>83020.0</v>
      </c>
    </row>
    <row r="1062">
      <c r="A1062" s="4">
        <v>45536.0</v>
      </c>
      <c r="B1062" s="5">
        <v>15800.0</v>
      </c>
      <c r="C1062" s="5">
        <v>12420.0</v>
      </c>
      <c r="D1062" s="5">
        <v>-5599.999999999999</v>
      </c>
      <c r="E1062" s="5">
        <v>15800.0</v>
      </c>
      <c r="F1062" s="5">
        <v>12420.0</v>
      </c>
      <c r="G1062" s="5">
        <v>-5599.999999999999</v>
      </c>
    </row>
    <row r="1063">
      <c r="A1063" s="4">
        <v>45566.0</v>
      </c>
      <c r="B1063" s="5">
        <v>35940.0</v>
      </c>
      <c r="C1063" s="5">
        <v>41440.0</v>
      </c>
      <c r="D1063" s="5">
        <v>41120.00000000001</v>
      </c>
      <c r="E1063" s="5">
        <v>35940.0</v>
      </c>
      <c r="F1063" s="5">
        <v>41440.0</v>
      </c>
      <c r="G1063" s="5">
        <v>41120.00000000001</v>
      </c>
    </row>
    <row r="1064">
      <c r="A1064" s="4">
        <v>45597.0</v>
      </c>
      <c r="B1064" s="5">
        <v>40879.99999999999</v>
      </c>
      <c r="C1064" s="5">
        <v>67340.00000000001</v>
      </c>
      <c r="D1064" s="5">
        <v>80720.0</v>
      </c>
      <c r="E1064" s="5">
        <v>40879.99999999999</v>
      </c>
      <c r="F1064" s="5">
        <v>67340.00000000001</v>
      </c>
      <c r="G1064" s="5">
        <v>80720.0</v>
      </c>
    </row>
    <row r="1065">
      <c r="A1065" s="4">
        <v>45627.0</v>
      </c>
      <c r="B1065" s="5">
        <v>3620.0000000000005</v>
      </c>
      <c r="C1065" s="5">
        <v>7159.999999999999</v>
      </c>
      <c r="D1065" s="5">
        <v>17040.0</v>
      </c>
      <c r="E1065" s="5">
        <v>3620.0000000000005</v>
      </c>
      <c r="F1065" s="5">
        <v>7159.999999999999</v>
      </c>
      <c r="G1065" s="5">
        <v>17040.0</v>
      </c>
    </row>
    <row r="1066">
      <c r="A1066" s="6" t="s">
        <v>650</v>
      </c>
      <c r="B1066" s="5">
        <v>316.0</v>
      </c>
      <c r="C1066" s="5">
        <v>484.0</v>
      </c>
      <c r="D1066" s="5">
        <v>699.9999999999999</v>
      </c>
      <c r="E1066" s="5">
        <v>316.0</v>
      </c>
      <c r="F1066" s="5">
        <v>484.0</v>
      </c>
      <c r="G1066" s="5">
        <v>699.9999999999999</v>
      </c>
    </row>
    <row r="1067">
      <c r="A1067" s="6" t="s">
        <v>651</v>
      </c>
      <c r="B1067" s="5">
        <v>92480.0</v>
      </c>
      <c r="C1067" s="5">
        <v>107280.0</v>
      </c>
      <c r="D1067" s="5">
        <v>32759.999999999996</v>
      </c>
      <c r="E1067" s="5">
        <v>92480.0</v>
      </c>
      <c r="F1067" s="5">
        <v>107280.0</v>
      </c>
      <c r="G1067" s="5">
        <v>32759.999999999996</v>
      </c>
    </row>
    <row r="1068">
      <c r="A1068" s="6" t="s">
        <v>652</v>
      </c>
      <c r="B1068" s="5">
        <v>10620.0</v>
      </c>
      <c r="C1068" s="5">
        <v>15579.999999999998</v>
      </c>
      <c r="D1068" s="5">
        <v>-36200.0</v>
      </c>
      <c r="E1068" s="5">
        <v>10620.0</v>
      </c>
      <c r="F1068" s="5">
        <v>15579.999999999998</v>
      </c>
      <c r="G1068" s="5">
        <v>-36200.0</v>
      </c>
    </row>
    <row r="1069">
      <c r="A1069" s="6" t="s">
        <v>653</v>
      </c>
      <c r="B1069" s="5">
        <v>30180.0</v>
      </c>
      <c r="C1069" s="5">
        <v>31960.000000000004</v>
      </c>
      <c r="D1069" s="5">
        <v>63879.99999999999</v>
      </c>
      <c r="E1069" s="5">
        <v>30180.0</v>
      </c>
      <c r="F1069" s="5">
        <v>31960.000000000004</v>
      </c>
      <c r="G1069" s="5">
        <v>63879.99999999999</v>
      </c>
    </row>
    <row r="1070">
      <c r="A1070" s="6" t="s">
        <v>654</v>
      </c>
      <c r="B1070" s="5">
        <v>76160.0</v>
      </c>
      <c r="C1070" s="5">
        <v>116800.0</v>
      </c>
      <c r="D1070" s="5">
        <v>192980.0</v>
      </c>
      <c r="E1070" s="5">
        <v>76160.0</v>
      </c>
      <c r="F1070" s="5">
        <v>116800.0</v>
      </c>
      <c r="G1070" s="5">
        <v>192980.0</v>
      </c>
    </row>
    <row r="1071">
      <c r="A1071" s="6" t="s">
        <v>655</v>
      </c>
      <c r="B1071" s="5">
        <v>3100.0</v>
      </c>
      <c r="C1071" s="5">
        <v>12600.0</v>
      </c>
      <c r="D1071" s="5">
        <v>69300.0</v>
      </c>
      <c r="E1071" s="5">
        <v>3100.0</v>
      </c>
      <c r="F1071" s="5">
        <v>12600.0</v>
      </c>
      <c r="G1071" s="5">
        <v>69300.0</v>
      </c>
    </row>
    <row r="1072">
      <c r="A1072" s="6" t="s">
        <v>656</v>
      </c>
      <c r="B1072" s="5">
        <v>-9400.0</v>
      </c>
      <c r="C1072" s="5">
        <v>-29400.0</v>
      </c>
      <c r="D1072" s="5">
        <v>-50400.0</v>
      </c>
      <c r="E1072" s="5">
        <v>-9400.0</v>
      </c>
      <c r="F1072" s="5">
        <v>-29400.0</v>
      </c>
      <c r="G1072" s="5">
        <v>-50400.0</v>
      </c>
    </row>
    <row r="1073">
      <c r="A1073" s="6" t="s">
        <v>657</v>
      </c>
      <c r="B1073" s="5">
        <v>2020.0</v>
      </c>
      <c r="C1073" s="5">
        <v>5199.999999999999</v>
      </c>
      <c r="D1073" s="5">
        <v>-43200.0</v>
      </c>
      <c r="E1073" s="5">
        <v>2020.0</v>
      </c>
      <c r="F1073" s="5">
        <v>5199.999999999999</v>
      </c>
      <c r="G1073" s="5">
        <v>-43200.0</v>
      </c>
    </row>
    <row r="1074">
      <c r="A1074" s="6" t="s">
        <v>658</v>
      </c>
      <c r="B1074" s="5">
        <v>-90800.0</v>
      </c>
      <c r="C1074" s="5">
        <v>-63600.0</v>
      </c>
      <c r="D1074" s="5">
        <v>-46000.0</v>
      </c>
      <c r="E1074" s="5">
        <v>-90800.0</v>
      </c>
      <c r="F1074" s="5">
        <v>-63600.0</v>
      </c>
      <c r="G1074" s="5">
        <v>-46000.0</v>
      </c>
    </row>
    <row r="1075">
      <c r="A1075" s="6" t="s">
        <v>659</v>
      </c>
      <c r="B1075" s="5">
        <v>-39200.0</v>
      </c>
      <c r="C1075" s="5">
        <v>-47999.99999999999</v>
      </c>
      <c r="D1075" s="5">
        <v>-21400.0</v>
      </c>
      <c r="E1075" s="5">
        <v>-39200.0</v>
      </c>
      <c r="F1075" s="5">
        <v>-47999.99999999999</v>
      </c>
      <c r="G1075" s="5">
        <v>-21400.0</v>
      </c>
    </row>
    <row r="1076">
      <c r="A1076" s="6" t="s">
        <v>660</v>
      </c>
      <c r="B1076" s="5">
        <v>12300.0</v>
      </c>
      <c r="C1076" s="5">
        <v>15479.999999999998</v>
      </c>
      <c r="D1076" s="5">
        <v>56660.0</v>
      </c>
      <c r="E1076" s="5">
        <v>12300.0</v>
      </c>
      <c r="F1076" s="5">
        <v>15479.999999999998</v>
      </c>
      <c r="G1076" s="5">
        <v>56660.0</v>
      </c>
    </row>
    <row r="1077">
      <c r="A1077" s="6" t="s">
        <v>661</v>
      </c>
      <c r="B1077" s="5">
        <v>6759.999999999999</v>
      </c>
      <c r="C1077" s="5">
        <v>8380.0</v>
      </c>
      <c r="D1077" s="5">
        <v>26679.999999999996</v>
      </c>
      <c r="E1077" s="5">
        <v>6759.999999999999</v>
      </c>
      <c r="F1077" s="5">
        <v>8380.0</v>
      </c>
      <c r="G1077" s="5">
        <v>26679.999999999996</v>
      </c>
    </row>
    <row r="1078">
      <c r="A1078" s="6" t="s">
        <v>662</v>
      </c>
      <c r="B1078" s="5">
        <v>-81600.00000000001</v>
      </c>
      <c r="C1078" s="5">
        <v>-100199.99999999999</v>
      </c>
      <c r="D1078" s="5">
        <v>-190800.0</v>
      </c>
      <c r="E1078" s="5">
        <v>-81600.00000000001</v>
      </c>
      <c r="F1078" s="5">
        <v>-100199.99999999999</v>
      </c>
      <c r="G1078" s="5">
        <v>-190800.0</v>
      </c>
    </row>
    <row r="1079">
      <c r="A1079" s="4">
        <v>45293.0</v>
      </c>
      <c r="B1079" s="5">
        <v>-23600.0</v>
      </c>
      <c r="C1079" s="5">
        <v>-16600.0</v>
      </c>
      <c r="D1079" s="5">
        <v>51600.0</v>
      </c>
      <c r="E1079" s="5">
        <v>-23600.0</v>
      </c>
      <c r="F1079" s="5">
        <v>0.0</v>
      </c>
      <c r="G1079" s="5">
        <v>0.0</v>
      </c>
    </row>
    <row r="1080">
      <c r="A1080" s="4">
        <v>45324.0</v>
      </c>
      <c r="B1080" s="5">
        <v>141480.00000000003</v>
      </c>
      <c r="C1080" s="5">
        <v>144000.0</v>
      </c>
      <c r="D1080" s="5">
        <v>169760.0</v>
      </c>
      <c r="E1080" s="5">
        <v>141480.00000000003</v>
      </c>
      <c r="F1080" s="5">
        <v>0.0</v>
      </c>
      <c r="G1080" s="5">
        <v>169760.0</v>
      </c>
    </row>
    <row r="1081">
      <c r="A1081" s="4">
        <v>45414.0</v>
      </c>
      <c r="B1081" s="5">
        <v>42680.0</v>
      </c>
      <c r="C1081" s="5">
        <v>16200.0</v>
      </c>
      <c r="D1081" s="5">
        <v>-19200.0</v>
      </c>
      <c r="E1081" s="5">
        <v>42680.0</v>
      </c>
      <c r="F1081" s="5">
        <v>16200.0</v>
      </c>
      <c r="G1081" s="5">
        <v>-19200.0</v>
      </c>
    </row>
    <row r="1082">
      <c r="A1082" s="4">
        <v>45445.0</v>
      </c>
      <c r="B1082" s="5">
        <v>-61200.0</v>
      </c>
      <c r="C1082" s="5">
        <v>-75400.0</v>
      </c>
      <c r="D1082" s="5">
        <v>-57600.0</v>
      </c>
      <c r="E1082" s="5">
        <v>-61200.0</v>
      </c>
      <c r="F1082" s="5">
        <v>-75400.0</v>
      </c>
      <c r="G1082" s="5">
        <v>-57600.0</v>
      </c>
    </row>
    <row r="1083">
      <c r="A1083" s="4">
        <v>45475.0</v>
      </c>
      <c r="B1083" s="5">
        <v>80920.0</v>
      </c>
      <c r="C1083" s="5">
        <v>96259.99999999999</v>
      </c>
      <c r="D1083" s="5">
        <v>115820.0</v>
      </c>
      <c r="E1083" s="5">
        <v>80920.0</v>
      </c>
      <c r="F1083" s="5">
        <v>96259.99999999999</v>
      </c>
      <c r="G1083" s="5">
        <v>115820.0</v>
      </c>
    </row>
    <row r="1084">
      <c r="A1084" s="4">
        <v>45506.0</v>
      </c>
      <c r="B1084" s="5">
        <v>126440.00000000001</v>
      </c>
      <c r="C1084" s="5">
        <v>123920.0</v>
      </c>
      <c r="D1084" s="5">
        <v>130900.0</v>
      </c>
      <c r="E1084" s="5">
        <v>126440.00000000001</v>
      </c>
      <c r="F1084" s="5">
        <v>123920.0</v>
      </c>
      <c r="G1084" s="5">
        <v>130900.0</v>
      </c>
    </row>
    <row r="1085">
      <c r="A1085" s="4">
        <v>45537.0</v>
      </c>
      <c r="B1085" s="5">
        <v>124200.0</v>
      </c>
      <c r="C1085" s="5">
        <v>121759.99999999999</v>
      </c>
      <c r="D1085" s="5">
        <v>153400.0</v>
      </c>
      <c r="E1085" s="5">
        <v>124200.0</v>
      </c>
      <c r="F1085" s="5">
        <v>121759.99999999999</v>
      </c>
      <c r="G1085" s="5">
        <v>153400.0</v>
      </c>
    </row>
    <row r="1086">
      <c r="A1086" s="4">
        <v>45628.0</v>
      </c>
      <c r="B1086" s="5">
        <v>-77400.0</v>
      </c>
      <c r="C1086" s="5">
        <v>-93800.0</v>
      </c>
      <c r="D1086" s="5">
        <v>-80600.0</v>
      </c>
      <c r="E1086" s="5">
        <v>-77400.0</v>
      </c>
      <c r="F1086" s="5">
        <v>-93800.0</v>
      </c>
      <c r="G1086" s="5">
        <v>-80600.0</v>
      </c>
    </row>
    <row r="1087">
      <c r="A1087" s="6" t="s">
        <v>663</v>
      </c>
      <c r="B1087" s="5">
        <v>-70400.0</v>
      </c>
      <c r="C1087" s="5">
        <v>-118200.0</v>
      </c>
      <c r="D1087" s="5">
        <v>-238400.0</v>
      </c>
      <c r="E1087" s="5">
        <v>-70400.0</v>
      </c>
      <c r="F1087" s="5">
        <v>-118200.0</v>
      </c>
      <c r="G1087" s="5">
        <v>-238400.0</v>
      </c>
    </row>
    <row r="1088">
      <c r="A1088" s="6" t="s">
        <v>664</v>
      </c>
      <c r="B1088" s="5">
        <v>-7800.0</v>
      </c>
      <c r="C1088" s="5">
        <v>15820.000000000002</v>
      </c>
      <c r="D1088" s="5">
        <v>83880.0</v>
      </c>
      <c r="E1088" s="5">
        <v>-7800.0</v>
      </c>
      <c r="F1088" s="5">
        <v>15820.000000000002</v>
      </c>
      <c r="G1088" s="5">
        <v>83880.0</v>
      </c>
    </row>
    <row r="1089">
      <c r="A1089" s="6" t="s">
        <v>665</v>
      </c>
      <c r="B1089" s="5">
        <v>-96200.0</v>
      </c>
      <c r="C1089" s="5">
        <v>-83400.0</v>
      </c>
      <c r="D1089" s="5">
        <v>-17400.0</v>
      </c>
      <c r="E1089" s="5">
        <v>-96200.0</v>
      </c>
      <c r="F1089" s="5">
        <v>-83400.0</v>
      </c>
      <c r="G1089" s="5">
        <v>-17400.0</v>
      </c>
    </row>
    <row r="1090">
      <c r="A1090" s="6" t="s">
        <v>666</v>
      </c>
      <c r="B1090" s="5">
        <v>-17400.0</v>
      </c>
      <c r="C1090" s="5">
        <v>-22800.0</v>
      </c>
      <c r="D1090" s="5">
        <v>-55800.0</v>
      </c>
      <c r="E1090" s="5">
        <v>-17400.0</v>
      </c>
      <c r="F1090" s="5">
        <v>-22800.0</v>
      </c>
      <c r="G1090" s="5">
        <v>-55800.0</v>
      </c>
    </row>
    <row r="1091">
      <c r="A1091" s="6" t="s">
        <v>667</v>
      </c>
      <c r="B1091" s="5">
        <v>756.0</v>
      </c>
      <c r="C1091" s="5">
        <v>1230.0</v>
      </c>
      <c r="D1091" s="5">
        <v>824.0</v>
      </c>
      <c r="E1091" s="5">
        <v>756.0</v>
      </c>
      <c r="F1091" s="5">
        <v>1230.0</v>
      </c>
      <c r="G1091" s="5">
        <v>824.0</v>
      </c>
    </row>
    <row r="1092">
      <c r="A1092" s="6" t="s">
        <v>668</v>
      </c>
      <c r="B1092" s="5">
        <v>-50600.0</v>
      </c>
      <c r="C1092" s="5">
        <v>-51200.0</v>
      </c>
      <c r="D1092" s="5">
        <v>-75200.0</v>
      </c>
      <c r="E1092" s="5">
        <v>-50600.0</v>
      </c>
      <c r="F1092" s="5">
        <v>-51200.0</v>
      </c>
      <c r="G1092" s="5">
        <v>-75200.0</v>
      </c>
    </row>
    <row r="1093">
      <c r="A1093" s="6" t="s">
        <v>669</v>
      </c>
      <c r="B1093" s="5">
        <v>-10800.0</v>
      </c>
      <c r="C1093" s="5">
        <v>-13400.0</v>
      </c>
      <c r="D1093" s="5">
        <v>-12400.0</v>
      </c>
      <c r="E1093" s="5">
        <v>-10800.0</v>
      </c>
      <c r="F1093" s="5">
        <v>-13400.0</v>
      </c>
      <c r="G1093" s="5">
        <v>-12400.0</v>
      </c>
    </row>
    <row r="1094">
      <c r="A1094" s="6" t="s">
        <v>670</v>
      </c>
      <c r="B1094" s="5">
        <v>107080.0</v>
      </c>
      <c r="C1094" s="5">
        <v>176599.99999999997</v>
      </c>
      <c r="D1094" s="5">
        <v>237540.0</v>
      </c>
      <c r="E1094" s="5">
        <v>107080.0</v>
      </c>
      <c r="F1094" s="5">
        <v>176599.99999999997</v>
      </c>
      <c r="G1094" s="5">
        <v>237540.0</v>
      </c>
    </row>
    <row r="1095">
      <c r="A1095" s="6" t="s">
        <v>671</v>
      </c>
      <c r="B1095" s="5">
        <v>-10800.0</v>
      </c>
      <c r="C1095" s="5">
        <v>-5599.999999999999</v>
      </c>
      <c r="D1095" s="5">
        <v>-18400.0</v>
      </c>
      <c r="E1095" s="5">
        <v>-10800.0</v>
      </c>
      <c r="F1095" s="5">
        <v>-5599.999999999999</v>
      </c>
      <c r="G1095" s="5">
        <v>-18400.0</v>
      </c>
    </row>
    <row r="1096">
      <c r="A1096" s="6" t="s">
        <v>672</v>
      </c>
      <c r="B1096" s="5">
        <v>14619.999999999998</v>
      </c>
      <c r="C1096" s="5">
        <v>638.0000000000001</v>
      </c>
      <c r="D1096" s="5">
        <v>-5199.999999999999</v>
      </c>
      <c r="E1096" s="5">
        <v>14619.999999999998</v>
      </c>
      <c r="F1096" s="5">
        <v>638.0000000000001</v>
      </c>
      <c r="G1096" s="5">
        <v>-5199.999999999999</v>
      </c>
    </row>
    <row r="1097">
      <c r="A1097" s="6" t="s">
        <v>673</v>
      </c>
      <c r="B1097" s="5">
        <v>879.9999999999999</v>
      </c>
      <c r="C1097" s="5">
        <v>-6400.0</v>
      </c>
      <c r="D1097" s="5">
        <v>6160.0</v>
      </c>
      <c r="E1097" s="5">
        <v>879.9999999999999</v>
      </c>
      <c r="F1097" s="5">
        <v>-6400.0</v>
      </c>
      <c r="G1097" s="5">
        <v>6160.0</v>
      </c>
    </row>
    <row r="1098">
      <c r="A1098" s="6" t="s">
        <v>674</v>
      </c>
      <c r="B1098" s="5">
        <v>-44200.00000000001</v>
      </c>
      <c r="C1098" s="5">
        <v>-25000.0</v>
      </c>
      <c r="D1098" s="5">
        <v>-57800.0</v>
      </c>
      <c r="E1098" s="5">
        <v>-44200.00000000001</v>
      </c>
      <c r="F1098" s="5">
        <v>-25000.0</v>
      </c>
      <c r="G1098" s="5">
        <v>-57800.0</v>
      </c>
    </row>
    <row r="1099">
      <c r="A1099" s="6" t="s">
        <v>675</v>
      </c>
      <c r="B1099" s="5">
        <v>-13600.0</v>
      </c>
      <c r="C1099" s="5">
        <v>2500.0</v>
      </c>
      <c r="D1099" s="5">
        <v>16060.0</v>
      </c>
      <c r="E1099" s="5">
        <v>-13600.0</v>
      </c>
      <c r="F1099" s="5">
        <v>2500.0</v>
      </c>
      <c r="G1099" s="5">
        <v>16060.0</v>
      </c>
    </row>
    <row r="1100">
      <c r="A1100" s="4">
        <v>45294.0</v>
      </c>
      <c r="B1100" s="5">
        <v>75260.0</v>
      </c>
      <c r="C1100" s="5">
        <v>121060.00000000001</v>
      </c>
      <c r="D1100" s="5">
        <v>150360.0</v>
      </c>
      <c r="E1100" s="5">
        <v>75260.0</v>
      </c>
      <c r="F1100" s="5">
        <v>121060.00000000001</v>
      </c>
      <c r="G1100" s="5">
        <v>150360.0</v>
      </c>
    </row>
    <row r="1101">
      <c r="A1101" s="4">
        <v>45385.0</v>
      </c>
      <c r="B1101" s="5">
        <v>27139.999999999996</v>
      </c>
      <c r="C1101" s="5">
        <v>46520.0</v>
      </c>
      <c r="D1101" s="5">
        <v>68620.0</v>
      </c>
      <c r="E1101" s="5">
        <v>27139.999999999996</v>
      </c>
      <c r="F1101" s="5">
        <v>46520.0</v>
      </c>
      <c r="G1101" s="5">
        <v>68620.0</v>
      </c>
    </row>
    <row r="1102">
      <c r="A1102" s="4">
        <v>45415.0</v>
      </c>
      <c r="B1102" s="5">
        <v>-103000.0</v>
      </c>
      <c r="C1102" s="5">
        <v>-123200.0</v>
      </c>
      <c r="D1102" s="5">
        <v>-177000.0</v>
      </c>
      <c r="E1102" s="5">
        <v>-103000.0</v>
      </c>
      <c r="F1102" s="5">
        <v>-123200.0</v>
      </c>
      <c r="G1102" s="5">
        <v>-177000.0</v>
      </c>
    </row>
    <row r="1103">
      <c r="A1103" s="4">
        <v>45446.0</v>
      </c>
      <c r="B1103" s="5">
        <v>-13400.0</v>
      </c>
      <c r="C1103" s="5">
        <v>-13000.0</v>
      </c>
      <c r="D1103" s="5">
        <v>3160.0</v>
      </c>
      <c r="E1103" s="5">
        <v>-13400.0</v>
      </c>
      <c r="F1103" s="5">
        <v>-13000.0</v>
      </c>
      <c r="G1103" s="5">
        <v>3160.0</v>
      </c>
    </row>
    <row r="1104">
      <c r="A1104" s="4">
        <v>45476.0</v>
      </c>
      <c r="B1104" s="5">
        <v>28500.0</v>
      </c>
      <c r="C1104" s="5">
        <v>52140.0</v>
      </c>
      <c r="D1104" s="5">
        <v>104360.00000000001</v>
      </c>
      <c r="E1104" s="5">
        <v>28500.0</v>
      </c>
      <c r="F1104" s="5">
        <v>52140.0</v>
      </c>
      <c r="G1104" s="5">
        <v>104360.00000000001</v>
      </c>
    </row>
    <row r="1105">
      <c r="A1105" s="4">
        <v>45507.0</v>
      </c>
      <c r="B1105" s="5">
        <v>-121600.0</v>
      </c>
      <c r="C1105" s="5">
        <v>-173600.0</v>
      </c>
      <c r="D1105" s="5">
        <v>-238600.0</v>
      </c>
      <c r="E1105" s="5">
        <v>-121600.0</v>
      </c>
      <c r="F1105" s="5">
        <v>-173600.0</v>
      </c>
      <c r="G1105" s="5">
        <v>-238600.0</v>
      </c>
    </row>
    <row r="1106">
      <c r="A1106" s="4">
        <v>45599.0</v>
      </c>
      <c r="B1106" s="5">
        <v>-67400.0</v>
      </c>
      <c r="C1106" s="5">
        <v>-91200.0</v>
      </c>
      <c r="D1106" s="5">
        <v>-110800.0</v>
      </c>
      <c r="E1106" s="5">
        <v>0.0</v>
      </c>
      <c r="F1106" s="5">
        <v>-91200.0</v>
      </c>
      <c r="G1106" s="5">
        <v>-110800.0</v>
      </c>
    </row>
    <row r="1107">
      <c r="A1107" s="4">
        <v>45629.0</v>
      </c>
      <c r="B1107" s="5">
        <v>84200.0</v>
      </c>
      <c r="C1107" s="5">
        <v>98460.0</v>
      </c>
      <c r="D1107" s="5">
        <v>154580.0</v>
      </c>
      <c r="E1107" s="5">
        <v>0.0</v>
      </c>
      <c r="F1107" s="5">
        <v>0.0</v>
      </c>
      <c r="G1107" s="5">
        <v>0.0</v>
      </c>
    </row>
    <row r="1108">
      <c r="A1108" s="6" t="s">
        <v>676</v>
      </c>
      <c r="B1108" s="5">
        <v>-26600.0</v>
      </c>
      <c r="C1108" s="5">
        <v>-39600.0</v>
      </c>
      <c r="D1108" s="5">
        <v>-35200.0</v>
      </c>
      <c r="E1108" s="5">
        <v>0.0</v>
      </c>
      <c r="F1108" s="5">
        <v>0.0</v>
      </c>
      <c r="G1108" s="5">
        <v>-35200.0</v>
      </c>
    </row>
    <row r="1109">
      <c r="A1109" s="6" t="s">
        <v>677</v>
      </c>
      <c r="B1109" s="5">
        <v>45940.0</v>
      </c>
      <c r="C1109" s="5">
        <v>27239.999999999996</v>
      </c>
      <c r="D1109" s="5">
        <v>39320.0</v>
      </c>
      <c r="E1109" s="5">
        <v>0.0</v>
      </c>
      <c r="F1109" s="5">
        <v>0.0</v>
      </c>
      <c r="G1109" s="5">
        <v>0.0</v>
      </c>
    </row>
    <row r="1110">
      <c r="A1110" s="6" t="s">
        <v>678</v>
      </c>
      <c r="B1110" s="5">
        <v>-85200.0</v>
      </c>
      <c r="C1110" s="5">
        <v>-119000.0</v>
      </c>
      <c r="D1110" s="5">
        <v>-106000.0</v>
      </c>
      <c r="E1110" s="5">
        <v>-85200.0</v>
      </c>
      <c r="F1110" s="5">
        <v>-119000.0</v>
      </c>
      <c r="G1110" s="5">
        <v>-106000.0</v>
      </c>
    </row>
    <row r="1111">
      <c r="A1111" s="6" t="s">
        <v>679</v>
      </c>
      <c r="B1111" s="5">
        <v>7700.0</v>
      </c>
      <c r="C1111" s="5">
        <v>-3400.0</v>
      </c>
      <c r="D1111" s="5">
        <v>24320.0</v>
      </c>
      <c r="E1111" s="5">
        <v>0.0</v>
      </c>
      <c r="F1111" s="5">
        <v>-3400.0</v>
      </c>
      <c r="G1111" s="5">
        <v>24320.0</v>
      </c>
    </row>
    <row r="1112">
      <c r="A1112" s="6" t="s">
        <v>680</v>
      </c>
      <c r="B1112" s="5">
        <v>22580.0</v>
      </c>
      <c r="C1112" s="5">
        <v>52440.00000000001</v>
      </c>
      <c r="D1112" s="5">
        <v>67920.0</v>
      </c>
      <c r="E1112" s="5">
        <v>22580.0</v>
      </c>
      <c r="F1112" s="5">
        <v>52440.00000000001</v>
      </c>
      <c r="G1112" s="5">
        <v>67920.0</v>
      </c>
    </row>
    <row r="1113">
      <c r="A1113" s="6" t="s">
        <v>681</v>
      </c>
      <c r="B1113" s="5">
        <v>36040.0</v>
      </c>
      <c r="C1113" s="5">
        <v>58860.0</v>
      </c>
      <c r="D1113" s="5">
        <v>116880.0</v>
      </c>
      <c r="E1113" s="5">
        <v>36040.0</v>
      </c>
      <c r="F1113" s="5">
        <v>58860.0</v>
      </c>
      <c r="G1113" s="5">
        <v>116880.0</v>
      </c>
    </row>
    <row r="1114">
      <c r="A1114" s="6" t="s">
        <v>682</v>
      </c>
      <c r="B1114" s="5">
        <v>67400.0</v>
      </c>
      <c r="C1114" s="5">
        <v>104300.0</v>
      </c>
      <c r="D1114" s="5">
        <v>149280.0</v>
      </c>
      <c r="E1114" s="5">
        <v>67400.0</v>
      </c>
      <c r="F1114" s="5">
        <v>104300.0</v>
      </c>
      <c r="G1114" s="5">
        <v>149280.0</v>
      </c>
    </row>
    <row r="1115">
      <c r="A1115" s="6" t="s">
        <v>683</v>
      </c>
      <c r="B1115" s="5">
        <v>-65600.0</v>
      </c>
      <c r="C1115" s="5">
        <v>-79600.0</v>
      </c>
      <c r="D1115" s="5">
        <v>-104000.0</v>
      </c>
      <c r="E1115" s="5">
        <v>-65600.0</v>
      </c>
      <c r="F1115" s="5">
        <v>-79600.0</v>
      </c>
      <c r="G1115" s="5">
        <v>-104000.0</v>
      </c>
    </row>
    <row r="1116">
      <c r="A1116" s="6" t="s">
        <v>684</v>
      </c>
      <c r="B1116" s="5">
        <v>-57200.0</v>
      </c>
      <c r="C1116" s="5">
        <v>-80600.0</v>
      </c>
      <c r="D1116" s="5">
        <v>-43400.0</v>
      </c>
      <c r="E1116" s="5">
        <v>-57200.0</v>
      </c>
      <c r="F1116" s="5">
        <v>-80600.0</v>
      </c>
      <c r="G1116" s="5">
        <v>-43400.0</v>
      </c>
    </row>
    <row r="1117">
      <c r="A1117" s="6" t="s">
        <v>685</v>
      </c>
      <c r="B1117" s="5">
        <v>-14800.0</v>
      </c>
      <c r="C1117" s="5">
        <v>2360.0</v>
      </c>
      <c r="D1117" s="5">
        <v>-22000.0</v>
      </c>
      <c r="E1117" s="5">
        <v>-14800.0</v>
      </c>
      <c r="F1117" s="5">
        <v>2360.0</v>
      </c>
      <c r="G1117" s="5">
        <v>-22000.0</v>
      </c>
    </row>
    <row r="1118">
      <c r="A1118" s="6" t="s">
        <v>686</v>
      </c>
      <c r="B1118" s="5">
        <v>-34400.0</v>
      </c>
      <c r="C1118" s="5">
        <v>-9600.0</v>
      </c>
      <c r="D1118" s="5">
        <v>-54200.0</v>
      </c>
      <c r="E1118" s="5">
        <v>-34400.0</v>
      </c>
      <c r="F1118" s="5">
        <v>-9600.0</v>
      </c>
      <c r="G1118" s="5">
        <v>-54200.0</v>
      </c>
    </row>
    <row r="1119">
      <c r="A1119" s="6" t="s">
        <v>687</v>
      </c>
      <c r="B1119" s="5">
        <v>-96600.0</v>
      </c>
      <c r="C1119" s="5">
        <v>-67000.0</v>
      </c>
      <c r="D1119" s="5">
        <v>-72000.0</v>
      </c>
      <c r="E1119" s="5">
        <v>-96600.0</v>
      </c>
      <c r="F1119" s="5">
        <v>-67000.0</v>
      </c>
      <c r="G1119" s="5">
        <v>-72000.0</v>
      </c>
    </row>
    <row r="1120">
      <c r="A1120" s="8">
        <v>45295.0</v>
      </c>
      <c r="B1120" s="5">
        <v>57619.99999999999</v>
      </c>
      <c r="C1120" s="5">
        <v>-35200.0</v>
      </c>
      <c r="D1120" s="5">
        <v>52279.99999999999</v>
      </c>
      <c r="E1120" s="5">
        <v>0.0</v>
      </c>
      <c r="F1120" s="5">
        <v>-35200.0</v>
      </c>
      <c r="G1120" s="5">
        <v>52279.99999999999</v>
      </c>
    </row>
    <row r="1121">
      <c r="A1121" s="4">
        <v>45326.0</v>
      </c>
      <c r="B1121" s="5">
        <v>-79200.0</v>
      </c>
      <c r="C1121" s="5">
        <v>-145400.0</v>
      </c>
      <c r="D1121" s="5">
        <v>-129000.0</v>
      </c>
      <c r="E1121" s="5">
        <v>-79200.0</v>
      </c>
      <c r="F1121" s="5">
        <v>-145400.0</v>
      </c>
      <c r="G1121" s="5">
        <v>-129000.0</v>
      </c>
    </row>
    <row r="1122">
      <c r="A1122" s="4">
        <v>45355.0</v>
      </c>
      <c r="B1122" s="5">
        <v>5720.0</v>
      </c>
      <c r="C1122" s="5">
        <v>25380.0</v>
      </c>
      <c r="D1122" s="5">
        <v>19840.0</v>
      </c>
      <c r="E1122" s="5">
        <v>0.0</v>
      </c>
      <c r="F1122" s="5">
        <v>0.0</v>
      </c>
      <c r="G1122" s="5">
        <v>19840.0</v>
      </c>
    </row>
    <row r="1123">
      <c r="A1123" s="4">
        <v>45386.0</v>
      </c>
      <c r="B1123" s="5">
        <v>-41000.00000000001</v>
      </c>
      <c r="C1123" s="5">
        <v>-65200.0</v>
      </c>
      <c r="D1123" s="5">
        <v>-113200.0</v>
      </c>
      <c r="E1123" s="5">
        <v>0.0</v>
      </c>
      <c r="F1123" s="5">
        <v>0.0</v>
      </c>
      <c r="G1123" s="5">
        <v>-113200.0</v>
      </c>
    </row>
    <row r="1124">
      <c r="A1124" s="4">
        <v>45416.0</v>
      </c>
      <c r="B1124" s="5">
        <v>64079.99999999999</v>
      </c>
      <c r="C1124" s="5">
        <v>114280.0</v>
      </c>
      <c r="D1124" s="5">
        <v>134040.0</v>
      </c>
      <c r="E1124" s="5">
        <v>0.0</v>
      </c>
      <c r="F1124" s="5">
        <v>0.0</v>
      </c>
      <c r="G1124" s="5">
        <v>134040.0</v>
      </c>
    </row>
    <row r="1125">
      <c r="A1125" s="4">
        <v>45508.0</v>
      </c>
      <c r="B1125" s="5">
        <v>-8000.0</v>
      </c>
      <c r="C1125" s="5">
        <v>-15000.0</v>
      </c>
      <c r="D1125" s="5">
        <v>-8200.0</v>
      </c>
      <c r="E1125" s="5">
        <v>0.0</v>
      </c>
      <c r="F1125" s="5">
        <v>0.0</v>
      </c>
      <c r="G1125" s="5">
        <v>-8200.0</v>
      </c>
    </row>
    <row r="1126">
      <c r="A1126" s="4">
        <v>45539.0</v>
      </c>
      <c r="B1126" s="5">
        <v>-61400.0</v>
      </c>
      <c r="C1126" s="5">
        <v>-61200.0</v>
      </c>
      <c r="D1126" s="5">
        <v>-110000.0</v>
      </c>
      <c r="E1126" s="5">
        <v>0.0</v>
      </c>
      <c r="F1126" s="5">
        <v>0.0</v>
      </c>
      <c r="G1126" s="5">
        <v>-110000.0</v>
      </c>
    </row>
    <row r="1127">
      <c r="A1127" s="4">
        <v>45569.0</v>
      </c>
      <c r="B1127" s="5">
        <v>89800.0</v>
      </c>
      <c r="C1127" s="5">
        <v>6060.0</v>
      </c>
      <c r="D1127" s="5">
        <v>146940.0</v>
      </c>
      <c r="E1127" s="5">
        <v>0.0</v>
      </c>
      <c r="F1127" s="5">
        <v>0.0</v>
      </c>
      <c r="G1127" s="5">
        <v>146940.0</v>
      </c>
    </row>
    <row r="1128">
      <c r="A1128" s="4">
        <v>45600.0</v>
      </c>
      <c r="B1128" s="5">
        <v>37980.0</v>
      </c>
      <c r="C1128" s="5">
        <v>41880.0</v>
      </c>
      <c r="D1128" s="5">
        <v>50000.0</v>
      </c>
      <c r="E1128" s="5">
        <v>0.0</v>
      </c>
      <c r="F1128" s="5">
        <v>0.0</v>
      </c>
      <c r="G1128" s="5">
        <v>50000.0</v>
      </c>
    </row>
    <row r="1129">
      <c r="A1129" s="4">
        <v>45630.0</v>
      </c>
      <c r="B1129" s="5">
        <v>-23999.999999999996</v>
      </c>
      <c r="C1129" s="5">
        <v>-112200.0</v>
      </c>
      <c r="D1129" s="5">
        <v>-115600.0</v>
      </c>
      <c r="E1129" s="5">
        <v>0.0</v>
      </c>
      <c r="F1129" s="5">
        <v>0.0</v>
      </c>
      <c r="G1129" s="5">
        <v>-115600.0</v>
      </c>
    </row>
    <row r="1130">
      <c r="A1130" s="6" t="s">
        <v>688</v>
      </c>
      <c r="B1130" s="5">
        <v>11940.0</v>
      </c>
      <c r="C1130" s="5">
        <v>-116600.0</v>
      </c>
      <c r="D1130" s="5">
        <v>-53800.0</v>
      </c>
      <c r="E1130" s="5">
        <v>0.0</v>
      </c>
      <c r="F1130" s="5">
        <v>0.0</v>
      </c>
      <c r="G1130" s="5">
        <v>-53800.0</v>
      </c>
    </row>
    <row r="1131">
      <c r="A1131" s="6" t="s">
        <v>689</v>
      </c>
      <c r="B1131" s="5">
        <v>44020.0</v>
      </c>
      <c r="C1131" s="5">
        <v>11880.0</v>
      </c>
      <c r="D1131" s="5">
        <v>48480.0</v>
      </c>
      <c r="E1131" s="5">
        <v>0.0</v>
      </c>
      <c r="F1131" s="5">
        <v>0.0</v>
      </c>
      <c r="G1131" s="5">
        <v>0.0</v>
      </c>
    </row>
    <row r="1132">
      <c r="A1132" s="6" t="s">
        <v>690</v>
      </c>
      <c r="B1132" s="5">
        <v>-99399.99999999999</v>
      </c>
      <c r="C1132" s="5">
        <v>-112800.0</v>
      </c>
      <c r="D1132" s="5">
        <v>-148800.0</v>
      </c>
      <c r="E1132" s="5">
        <v>0.0</v>
      </c>
      <c r="F1132" s="5">
        <v>0.0</v>
      </c>
      <c r="G1132" s="5">
        <v>0.0</v>
      </c>
    </row>
    <row r="1133">
      <c r="A1133" s="6" t="s">
        <v>691</v>
      </c>
      <c r="B1133" s="5">
        <v>-24400.0</v>
      </c>
      <c r="C1133" s="5">
        <v>-36800.0</v>
      </c>
      <c r="D1133" s="5">
        <v>-8000.0</v>
      </c>
      <c r="E1133" s="5">
        <v>0.0</v>
      </c>
      <c r="F1133" s="5">
        <v>0.0</v>
      </c>
      <c r="G1133" s="5">
        <v>0.0</v>
      </c>
    </row>
    <row r="1134">
      <c r="A1134" s="6" t="s">
        <v>692</v>
      </c>
      <c r="B1134" s="5">
        <v>-54800.0</v>
      </c>
      <c r="C1134" s="5">
        <v>-44000.0</v>
      </c>
      <c r="D1134" s="5">
        <v>-41599.99999999999</v>
      </c>
      <c r="E1134" s="5">
        <v>0.0</v>
      </c>
      <c r="F1134" s="5">
        <v>0.0</v>
      </c>
      <c r="G1134" s="5">
        <v>0.0</v>
      </c>
    </row>
    <row r="1135">
      <c r="A1135" s="6" t="s">
        <v>693</v>
      </c>
      <c r="B1135" s="5">
        <v>-28000.0</v>
      </c>
      <c r="C1135" s="5">
        <v>27420.0</v>
      </c>
      <c r="D1135" s="5">
        <v>9400.0</v>
      </c>
      <c r="E1135" s="5">
        <v>0.0</v>
      </c>
      <c r="F1135" s="5">
        <v>0.0</v>
      </c>
      <c r="G1135" s="5">
        <v>0.0</v>
      </c>
    </row>
    <row r="1136">
      <c r="A1136" s="6" t="s">
        <v>694</v>
      </c>
      <c r="B1136" s="5">
        <v>54640.0</v>
      </c>
      <c r="C1136" s="5">
        <v>157060.0</v>
      </c>
      <c r="D1136" s="5">
        <v>127820.0</v>
      </c>
      <c r="E1136" s="5">
        <v>0.0</v>
      </c>
      <c r="F1136" s="5">
        <v>0.0</v>
      </c>
      <c r="G1136" s="5">
        <v>0.0</v>
      </c>
    </row>
    <row r="1137">
      <c r="A1137" s="6" t="s">
        <v>695</v>
      </c>
      <c r="B1137" s="5">
        <v>28440.000000000004</v>
      </c>
      <c r="C1137" s="5">
        <v>10140.0</v>
      </c>
      <c r="D1137" s="5">
        <v>22180.0</v>
      </c>
      <c r="E1137" s="5">
        <v>0.0</v>
      </c>
      <c r="F1137" s="5">
        <v>0.0</v>
      </c>
      <c r="G1137" s="5">
        <v>0.0</v>
      </c>
    </row>
    <row r="1138">
      <c r="A1138" s="6" t="s">
        <v>696</v>
      </c>
      <c r="B1138" s="5">
        <v>38220.0</v>
      </c>
      <c r="C1138" s="5">
        <v>27100.0</v>
      </c>
      <c r="D1138" s="5">
        <v>92200.00000000001</v>
      </c>
      <c r="E1138" s="5">
        <v>0.0</v>
      </c>
      <c r="F1138" s="5">
        <v>0.0</v>
      </c>
      <c r="G1138" s="5">
        <v>0.0</v>
      </c>
    </row>
    <row r="1139">
      <c r="A1139" s="6" t="s">
        <v>697</v>
      </c>
      <c r="B1139" s="5">
        <v>-3600.0</v>
      </c>
      <c r="C1139" s="5">
        <v>75260.0</v>
      </c>
      <c r="D1139" s="5">
        <v>25140.0</v>
      </c>
      <c r="E1139" s="5">
        <v>0.0</v>
      </c>
      <c r="F1139" s="5">
        <v>0.0</v>
      </c>
      <c r="G1139" s="5">
        <v>25140.0</v>
      </c>
    </row>
  </sheetData>
  <mergeCells count="3">
    <mergeCell ref="A1:A2"/>
    <mergeCell ref="B1:D1"/>
    <mergeCell ref="E1:G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1</v>
      </c>
      <c r="E1" s="2" t="s">
        <v>2</v>
      </c>
    </row>
    <row r="2">
      <c r="A2" s="1" t="s">
        <v>0</v>
      </c>
      <c r="B2" s="3" t="s">
        <v>3</v>
      </c>
      <c r="C2" s="3" t="s">
        <v>4</v>
      </c>
      <c r="D2" s="3" t="s">
        <v>5</v>
      </c>
      <c r="E2" s="3" t="s">
        <v>3</v>
      </c>
      <c r="F2" s="3" t="s">
        <v>4</v>
      </c>
      <c r="G2" s="3" t="s">
        <v>5</v>
      </c>
    </row>
    <row r="3">
      <c r="A3" s="9">
        <v>44112.0</v>
      </c>
      <c r="B3" s="10">
        <v>100000.0</v>
      </c>
      <c r="C3" s="10">
        <v>100000.0</v>
      </c>
      <c r="D3" s="10">
        <v>100000.0</v>
      </c>
      <c r="E3" s="10">
        <v>100000.0</v>
      </c>
      <c r="F3" s="10">
        <v>100000.0</v>
      </c>
      <c r="G3" s="10">
        <v>100000.0</v>
      </c>
    </row>
    <row r="4">
      <c r="A4" s="4">
        <v>44143.0</v>
      </c>
      <c r="B4" s="5">
        <f>Input!B3+B3</f>
        <v>99008</v>
      </c>
      <c r="C4" s="5">
        <f>Input!C3+C3</f>
        <v>-1200</v>
      </c>
      <c r="D4" s="5">
        <f>Input!D3+D3</f>
        <v>-13000</v>
      </c>
      <c r="E4" s="5">
        <f>Input!E3+E3</f>
        <v>99008</v>
      </c>
      <c r="F4" s="5">
        <f>Input!F3+F3</f>
        <v>-1200</v>
      </c>
      <c r="G4" s="5">
        <f>Input!G3+G3</f>
        <v>-13000</v>
      </c>
    </row>
    <row r="5">
      <c r="A5" s="4">
        <v>44173.0</v>
      </c>
      <c r="B5" s="5">
        <f>Input!B4+B4</f>
        <v>139168</v>
      </c>
      <c r="C5" s="5">
        <f>Input!C4+C4</f>
        <v>132480</v>
      </c>
      <c r="D5" s="5">
        <f>Input!D4+D4</f>
        <v>107220</v>
      </c>
      <c r="E5" s="5">
        <f>Input!E4+E4</f>
        <v>139168</v>
      </c>
      <c r="F5" s="5">
        <f>Input!F4+F4</f>
        <v>132480</v>
      </c>
      <c r="G5" s="5">
        <f>Input!G4+G4</f>
        <v>107220</v>
      </c>
    </row>
    <row r="6">
      <c r="A6" s="6" t="s">
        <v>6</v>
      </c>
      <c r="B6" s="5">
        <f>Input!B5+B5</f>
        <v>161388</v>
      </c>
      <c r="C6" s="5">
        <f>Input!C5+C5</f>
        <v>147320</v>
      </c>
      <c r="D6" s="5">
        <f>Input!D5+D5</f>
        <v>105614</v>
      </c>
      <c r="E6" s="5">
        <f>Input!E5+E5</f>
        <v>161388</v>
      </c>
      <c r="F6" s="5">
        <f>Input!F5+F5</f>
        <v>147320</v>
      </c>
      <c r="G6" s="5">
        <f>Input!G5+G5</f>
        <v>105620</v>
      </c>
    </row>
    <row r="7">
      <c r="A7" s="6" t="s">
        <v>7</v>
      </c>
      <c r="B7" s="5">
        <f>Input!B6+B6</f>
        <v>143388</v>
      </c>
      <c r="C7" s="5">
        <f>Input!C6+C6</f>
        <v>88520</v>
      </c>
      <c r="D7" s="5">
        <f>Input!D6+D6</f>
        <v>35014</v>
      </c>
      <c r="E7" s="5">
        <f>Input!E6+E6</f>
        <v>143388</v>
      </c>
      <c r="F7" s="5">
        <f>Input!F6+F6</f>
        <v>88520</v>
      </c>
      <c r="G7" s="5">
        <f>Input!G6+G6</f>
        <v>35020</v>
      </c>
    </row>
    <row r="8">
      <c r="A8" s="6" t="s">
        <v>8</v>
      </c>
      <c r="B8" s="5">
        <f>Input!B7+B7</f>
        <v>143388</v>
      </c>
      <c r="C8" s="5">
        <f>Input!C7+C7</f>
        <v>88520</v>
      </c>
      <c r="D8" s="5">
        <f>Input!D7+D7</f>
        <v>35014</v>
      </c>
      <c r="E8" s="5">
        <f>Input!E7+E7</f>
        <v>143388</v>
      </c>
      <c r="F8" s="5">
        <f>Input!F7+F7</f>
        <v>88520</v>
      </c>
      <c r="G8" s="5">
        <f>Input!G7+G7</f>
        <v>35020</v>
      </c>
    </row>
    <row r="9">
      <c r="A9" s="6" t="s">
        <v>9</v>
      </c>
      <c r="B9" s="5">
        <f>Input!B8+B8</f>
        <v>170668</v>
      </c>
      <c r="C9" s="5">
        <f>Input!C8+C8</f>
        <v>190340</v>
      </c>
      <c r="D9" s="5">
        <f>Input!D8+D8</f>
        <v>149134</v>
      </c>
      <c r="E9" s="5">
        <f>Input!E8+E8</f>
        <v>170668</v>
      </c>
      <c r="F9" s="5">
        <f>Input!F8+F8</f>
        <v>190340</v>
      </c>
      <c r="G9" s="5">
        <f>Input!G8+G8</f>
        <v>149140</v>
      </c>
    </row>
    <row r="10">
      <c r="A10" s="6" t="s">
        <v>10</v>
      </c>
      <c r="B10" s="5">
        <f>Input!B9+B9</f>
        <v>167868</v>
      </c>
      <c r="C10" s="5">
        <f>Input!C9+C9</f>
        <v>185140</v>
      </c>
      <c r="D10" s="5">
        <f>Input!D9+D9</f>
        <v>154114</v>
      </c>
      <c r="E10" s="5">
        <f>Input!E9+E9</f>
        <v>167868</v>
      </c>
      <c r="F10" s="5">
        <f>Input!F9+F9</f>
        <v>185140</v>
      </c>
      <c r="G10" s="5">
        <f>Input!G9+G9</f>
        <v>154120</v>
      </c>
    </row>
    <row r="11">
      <c r="A11" s="6" t="s">
        <v>11</v>
      </c>
      <c r="B11" s="5">
        <f>Input!B10+B10</f>
        <v>167861.42</v>
      </c>
      <c r="C11" s="5">
        <f>Input!C10+C10</f>
        <v>141340</v>
      </c>
      <c r="D11" s="5">
        <f>Input!D10+D10</f>
        <v>104914</v>
      </c>
      <c r="E11" s="5">
        <f>Input!E10+E10</f>
        <v>167861.42</v>
      </c>
      <c r="F11" s="5">
        <f>Input!F10+F10</f>
        <v>141340</v>
      </c>
      <c r="G11" s="5">
        <f>Input!G10+G10</f>
        <v>104920</v>
      </c>
    </row>
    <row r="12">
      <c r="A12" s="6" t="s">
        <v>12</v>
      </c>
      <c r="B12" s="5">
        <f>Input!B11+B11</f>
        <v>186041.42</v>
      </c>
      <c r="C12" s="5">
        <f>Input!C11+C11</f>
        <v>224620</v>
      </c>
      <c r="D12" s="5">
        <f>Input!D11+D11</f>
        <v>198534</v>
      </c>
      <c r="E12" s="5">
        <f>Input!E11+E11</f>
        <v>186041.42</v>
      </c>
      <c r="F12" s="5">
        <f>Input!F11+F11</f>
        <v>224620</v>
      </c>
      <c r="G12" s="5">
        <f>Input!G11+G11</f>
        <v>198540</v>
      </c>
    </row>
    <row r="13">
      <c r="A13" s="6" t="s">
        <v>13</v>
      </c>
      <c r="B13" s="5">
        <f>Input!B12+B12</f>
        <v>158041.42</v>
      </c>
      <c r="C13" s="5">
        <f>Input!C12+C12</f>
        <v>196220</v>
      </c>
      <c r="D13" s="5">
        <f>Input!D12+D12</f>
        <v>191534</v>
      </c>
      <c r="E13" s="5">
        <f>Input!E12+E12</f>
        <v>158041.42</v>
      </c>
      <c r="F13" s="5">
        <f>Input!F12+F12</f>
        <v>196220</v>
      </c>
      <c r="G13" s="5">
        <f>Input!G12+G12</f>
        <v>191540</v>
      </c>
    </row>
    <row r="14">
      <c r="A14" s="6" t="s">
        <v>14</v>
      </c>
      <c r="B14" s="5">
        <f>Input!B13+B13</f>
        <v>158041.42</v>
      </c>
      <c r="C14" s="5">
        <f>Input!C13+C13</f>
        <v>196220</v>
      </c>
      <c r="D14" s="5">
        <f>Input!D13+D13</f>
        <v>191534</v>
      </c>
      <c r="E14" s="5">
        <f>Input!E13+E13</f>
        <v>158041.42</v>
      </c>
      <c r="F14" s="5">
        <f>Input!F13+F13</f>
        <v>196220</v>
      </c>
      <c r="G14" s="5">
        <f>Input!G13+G13</f>
        <v>191540</v>
      </c>
    </row>
    <row r="15">
      <c r="A15" s="6" t="s">
        <v>15</v>
      </c>
      <c r="B15" s="5">
        <f>Input!B14+B14</f>
        <v>204281.42</v>
      </c>
      <c r="C15" s="5">
        <f>Input!C14+C14</f>
        <v>324280</v>
      </c>
      <c r="D15" s="5">
        <f>Input!D14+D14</f>
        <v>332494</v>
      </c>
      <c r="E15" s="5">
        <f>Input!E14+E14</f>
        <v>204281.42</v>
      </c>
      <c r="F15" s="5">
        <f>Input!F14+F14</f>
        <v>324280</v>
      </c>
      <c r="G15" s="5">
        <f>Input!G14+G14</f>
        <v>332500</v>
      </c>
    </row>
    <row r="16">
      <c r="A16" s="6" t="s">
        <v>16</v>
      </c>
      <c r="B16" s="5">
        <f>Input!B15+B15</f>
        <v>244701.42</v>
      </c>
      <c r="C16" s="5">
        <f>Input!C15+C15</f>
        <v>391960</v>
      </c>
      <c r="D16" s="5">
        <f>Input!D15+D15</f>
        <v>408994</v>
      </c>
      <c r="E16" s="5">
        <f>Input!E15+E15</f>
        <v>244701.42</v>
      </c>
      <c r="F16" s="5">
        <f>Input!F15+F15</f>
        <v>391960</v>
      </c>
      <c r="G16" s="5">
        <f>Input!G15+G15</f>
        <v>409000</v>
      </c>
    </row>
    <row r="17">
      <c r="A17" s="6" t="s">
        <v>17</v>
      </c>
      <c r="B17" s="5">
        <f>Input!B16+B16</f>
        <v>280741.42</v>
      </c>
      <c r="C17" s="5">
        <f>Input!C16+C16</f>
        <v>474820</v>
      </c>
      <c r="D17" s="5">
        <f>Input!D16+D16</f>
        <v>500774</v>
      </c>
      <c r="E17" s="5">
        <f>Input!E16+E16</f>
        <v>280741.42</v>
      </c>
      <c r="F17" s="5">
        <f>Input!F16+F16</f>
        <v>474820</v>
      </c>
      <c r="G17" s="5">
        <f>Input!G16+G16</f>
        <v>500780</v>
      </c>
    </row>
    <row r="18">
      <c r="A18" s="6" t="s">
        <v>18</v>
      </c>
      <c r="B18" s="5">
        <f>Input!B17+B17</f>
        <v>331801.42</v>
      </c>
      <c r="C18" s="5">
        <f>Input!C17+C17</f>
        <v>516600</v>
      </c>
      <c r="D18" s="5">
        <f>Input!D17+D17</f>
        <v>561774</v>
      </c>
      <c r="E18" s="5">
        <f>Input!E17+E17</f>
        <v>331801.42</v>
      </c>
      <c r="F18" s="5">
        <f>Input!F17+F17</f>
        <v>516600</v>
      </c>
      <c r="G18" s="5">
        <f>Input!G17+G17</f>
        <v>561780</v>
      </c>
    </row>
    <row r="19">
      <c r="A19" s="6" t="s">
        <v>19</v>
      </c>
      <c r="B19" s="5">
        <f>Input!B18+B18</f>
        <v>366921.42</v>
      </c>
      <c r="C19" s="5">
        <f>Input!C18+C18</f>
        <v>645320</v>
      </c>
      <c r="D19" s="5">
        <f>Input!D18+D18</f>
        <v>708554</v>
      </c>
      <c r="E19" s="5">
        <f>Input!E18+E18</f>
        <v>366921.42</v>
      </c>
      <c r="F19" s="5">
        <f>Input!F18+F18</f>
        <v>645320</v>
      </c>
      <c r="G19" s="5">
        <f>Input!G18+G18</f>
        <v>708560</v>
      </c>
    </row>
    <row r="20">
      <c r="A20" s="6" t="s">
        <v>20</v>
      </c>
      <c r="B20" s="5">
        <f>Input!B19+B19</f>
        <v>366921.42</v>
      </c>
      <c r="C20" s="5">
        <f>Input!C19+C19</f>
        <v>645320</v>
      </c>
      <c r="D20" s="5">
        <f>Input!D19+D19</f>
        <v>708554</v>
      </c>
      <c r="E20" s="5">
        <f>Input!E19+E19</f>
        <v>366921.42</v>
      </c>
      <c r="F20" s="5">
        <f>Input!F19+F19</f>
        <v>645320</v>
      </c>
      <c r="G20" s="5">
        <f>Input!G19+G19</f>
        <v>708560</v>
      </c>
    </row>
    <row r="21">
      <c r="A21" s="6" t="s">
        <v>21</v>
      </c>
      <c r="B21" s="5">
        <f>Input!B20+B20</f>
        <v>371461.42</v>
      </c>
      <c r="C21" s="5">
        <f>Input!C20+C20</f>
        <v>665220</v>
      </c>
      <c r="D21" s="5">
        <f>Input!D20+D20</f>
        <v>728194</v>
      </c>
      <c r="E21" s="5">
        <f>Input!E20+E20</f>
        <v>371461.42</v>
      </c>
      <c r="F21" s="5">
        <f>Input!F20+F20</f>
        <v>665220</v>
      </c>
      <c r="G21" s="5">
        <f>Input!G20+G20</f>
        <v>728200</v>
      </c>
    </row>
    <row r="22">
      <c r="A22" s="4">
        <v>43839.0</v>
      </c>
      <c r="B22" s="5">
        <f>Input!B21+B21</f>
        <v>406901.42</v>
      </c>
      <c r="C22" s="5">
        <f>Input!C21+C21</f>
        <v>793140</v>
      </c>
      <c r="D22" s="5">
        <f>Input!D21+D21</f>
        <v>880314</v>
      </c>
      <c r="E22" s="5">
        <f>Input!E21+E21</f>
        <v>406901.42</v>
      </c>
      <c r="F22" s="5">
        <f>Input!F21+F21</f>
        <v>793140</v>
      </c>
      <c r="G22" s="5">
        <f>Input!G21+G21</f>
        <v>880320</v>
      </c>
    </row>
    <row r="23">
      <c r="A23" s="4">
        <v>43870.0</v>
      </c>
      <c r="B23" s="5">
        <f>Input!B22+B22</f>
        <v>472621.42</v>
      </c>
      <c r="C23" s="5">
        <f>Input!C22+C22</f>
        <v>1142520</v>
      </c>
      <c r="D23" s="5">
        <f>Input!D22+D22</f>
        <v>1282914</v>
      </c>
      <c r="E23" s="5">
        <f>Input!E22+E22</f>
        <v>472621.42</v>
      </c>
      <c r="F23" s="5">
        <f>Input!F22+F22</f>
        <v>1142520</v>
      </c>
      <c r="G23" s="5">
        <f>Input!G22+G22</f>
        <v>1282920</v>
      </c>
    </row>
    <row r="24">
      <c r="A24" s="4">
        <v>43899.0</v>
      </c>
      <c r="B24" s="5">
        <f>Input!B23+B23</f>
        <v>341821.42</v>
      </c>
      <c r="C24" s="5">
        <f>Input!C23+C23</f>
        <v>674720</v>
      </c>
      <c r="D24" s="5">
        <f>Input!D23+D23</f>
        <v>802914</v>
      </c>
      <c r="E24" s="5">
        <f>Input!E23+E23</f>
        <v>341821.42</v>
      </c>
      <c r="F24" s="5">
        <f>Input!F23+F23</f>
        <v>674720</v>
      </c>
      <c r="G24" s="5">
        <f>Input!G23+G23</f>
        <v>802920</v>
      </c>
    </row>
    <row r="25">
      <c r="A25" s="4">
        <v>43930.0</v>
      </c>
      <c r="B25" s="5">
        <f>Input!B24+B24</f>
        <v>383121.42</v>
      </c>
      <c r="C25" s="5">
        <f>Input!C24+C24</f>
        <v>673570</v>
      </c>
      <c r="D25" s="5">
        <f>Input!D24+D24</f>
        <v>795114</v>
      </c>
      <c r="E25" s="5">
        <f>Input!E24+E24</f>
        <v>383121.42</v>
      </c>
      <c r="F25" s="5">
        <f>Input!F24+F24</f>
        <v>673560</v>
      </c>
      <c r="G25" s="5">
        <f>Input!G24+G24</f>
        <v>795120</v>
      </c>
    </row>
    <row r="26">
      <c r="A26" s="4">
        <v>43991.0</v>
      </c>
      <c r="B26" s="5">
        <f>Input!B25+B25</f>
        <v>383121.42</v>
      </c>
      <c r="C26" s="5">
        <f>Input!C25+C25</f>
        <v>673570</v>
      </c>
      <c r="D26" s="5">
        <f>Input!D25+D25</f>
        <v>795114</v>
      </c>
      <c r="E26" s="5">
        <f>Input!E25+E25</f>
        <v>383121.42</v>
      </c>
      <c r="F26" s="5">
        <f>Input!F25+F25</f>
        <v>673560</v>
      </c>
      <c r="G26" s="5">
        <f>Input!G25+G25</f>
        <v>795120</v>
      </c>
    </row>
    <row r="27">
      <c r="A27" s="4">
        <v>44021.0</v>
      </c>
      <c r="B27" s="5">
        <f>Input!B26+B26</f>
        <v>382785.42</v>
      </c>
      <c r="C27" s="5">
        <f>Input!C26+C26</f>
        <v>672708</v>
      </c>
      <c r="D27" s="5">
        <f>Input!D26+D26</f>
        <v>794024</v>
      </c>
      <c r="E27" s="5">
        <f>Input!E26+E26</f>
        <v>382785.42</v>
      </c>
      <c r="F27" s="5">
        <f>Input!F26+F26</f>
        <v>672700</v>
      </c>
      <c r="G27" s="5">
        <f>Input!G26+G26</f>
        <v>794020</v>
      </c>
    </row>
    <row r="28">
      <c r="A28" s="4">
        <v>44052.0</v>
      </c>
      <c r="B28" s="5">
        <f>Input!B27+B27</f>
        <v>361185.42</v>
      </c>
      <c r="C28" s="5">
        <f>Input!C27+C27</f>
        <v>518108</v>
      </c>
      <c r="D28" s="5">
        <f>Input!D27+D27</f>
        <v>636624</v>
      </c>
      <c r="E28" s="5">
        <f>Input!E27+E27</f>
        <v>361185.42</v>
      </c>
      <c r="F28" s="5">
        <f>Input!F27+F27</f>
        <v>518100</v>
      </c>
      <c r="G28" s="5">
        <f>Input!G27+G27</f>
        <v>636620</v>
      </c>
    </row>
    <row r="29">
      <c r="A29" s="4">
        <v>44083.0</v>
      </c>
      <c r="B29" s="5">
        <f>Input!B28+B28</f>
        <v>384805.42</v>
      </c>
      <c r="C29" s="5">
        <f>Input!C28+C28</f>
        <v>683408</v>
      </c>
      <c r="D29" s="5">
        <f>Input!D28+D28</f>
        <v>799544</v>
      </c>
      <c r="E29" s="5">
        <f>Input!E28+E28</f>
        <v>384805.42</v>
      </c>
      <c r="F29" s="5">
        <f>Input!F28+F28</f>
        <v>683400</v>
      </c>
      <c r="G29" s="5">
        <f>Input!G28+G28</f>
        <v>799540</v>
      </c>
    </row>
    <row r="30">
      <c r="A30" s="4">
        <v>44113.0</v>
      </c>
      <c r="B30" s="5">
        <f>Input!B29+B29</f>
        <v>358405.42</v>
      </c>
      <c r="C30" s="5">
        <f>Input!C29+C29</f>
        <v>547208</v>
      </c>
      <c r="D30" s="5">
        <f>Input!D29+D29</f>
        <v>677144</v>
      </c>
      <c r="E30" s="5">
        <f>Input!E29+E29</f>
        <v>358405.42</v>
      </c>
      <c r="F30" s="5">
        <f>Input!F29+F29</f>
        <v>547200</v>
      </c>
      <c r="G30" s="5">
        <f>Input!G29+G29</f>
        <v>677140</v>
      </c>
    </row>
    <row r="31">
      <c r="A31" s="4">
        <v>44144.0</v>
      </c>
      <c r="B31" s="5">
        <f>Input!B30+B30</f>
        <v>328405.42</v>
      </c>
      <c r="C31" s="5">
        <f>Input!C30+C30</f>
        <v>487008</v>
      </c>
      <c r="D31" s="5">
        <f>Input!D30+D30</f>
        <v>609144</v>
      </c>
      <c r="E31" s="5">
        <f>Input!E30+E30</f>
        <v>328405.42</v>
      </c>
      <c r="F31" s="5">
        <f>Input!F30+F30</f>
        <v>487000</v>
      </c>
      <c r="G31" s="5">
        <f>Input!G30+G30</f>
        <v>609140</v>
      </c>
    </row>
    <row r="32">
      <c r="A32" s="6" t="s">
        <v>22</v>
      </c>
      <c r="B32" s="5">
        <f>Input!B31+B31</f>
        <v>328405.42</v>
      </c>
      <c r="C32" s="5">
        <f>Input!C31+C31</f>
        <v>487008</v>
      </c>
      <c r="D32" s="5">
        <f>Input!D31+D31</f>
        <v>609144</v>
      </c>
      <c r="E32" s="5">
        <f>Input!E31+E31</f>
        <v>328405.42</v>
      </c>
      <c r="F32" s="5">
        <f>Input!F31+F31</f>
        <v>487000</v>
      </c>
      <c r="G32" s="5">
        <f>Input!G31+G31</f>
        <v>609140</v>
      </c>
    </row>
    <row r="33">
      <c r="A33" s="6" t="s">
        <v>23</v>
      </c>
      <c r="B33" s="5">
        <f>Input!B32+B32</f>
        <v>355885.42</v>
      </c>
      <c r="C33" s="5">
        <f>Input!C32+C32</f>
        <v>680388</v>
      </c>
      <c r="D33" s="5">
        <f>Input!D32+D32</f>
        <v>816464</v>
      </c>
      <c r="E33" s="5">
        <f>Input!E32+E32</f>
        <v>355885.42</v>
      </c>
      <c r="F33" s="5">
        <f>Input!F32+F32</f>
        <v>680380</v>
      </c>
      <c r="G33" s="5">
        <f>Input!G32+G32</f>
        <v>816460</v>
      </c>
    </row>
    <row r="34">
      <c r="A34" s="6" t="s">
        <v>24</v>
      </c>
      <c r="B34" s="5">
        <f>Input!B33+B33</f>
        <v>378685.42</v>
      </c>
      <c r="C34" s="5">
        <f>Input!C33+C33</f>
        <v>774128</v>
      </c>
      <c r="D34" s="5">
        <f>Input!D33+D33</f>
        <v>910884</v>
      </c>
      <c r="E34" s="5">
        <f>Input!E33+E33</f>
        <v>378685.42</v>
      </c>
      <c r="F34" s="5">
        <f>Input!F33+F33</f>
        <v>774120</v>
      </c>
      <c r="G34" s="5">
        <f>Input!G33+G33</f>
        <v>910880</v>
      </c>
    </row>
    <row r="35">
      <c r="A35" s="6" t="s">
        <v>25</v>
      </c>
      <c r="B35" s="5">
        <f>Input!B34+B34</f>
        <v>371285.42</v>
      </c>
      <c r="C35" s="5">
        <f>Input!C34+C34</f>
        <v>744128</v>
      </c>
      <c r="D35" s="5">
        <f>Input!D34+D34</f>
        <v>865484</v>
      </c>
      <c r="E35" s="5">
        <f>Input!E34+E34</f>
        <v>371285.42</v>
      </c>
      <c r="F35" s="5">
        <f>Input!F34+F34</f>
        <v>744120</v>
      </c>
      <c r="G35" s="5">
        <f>Input!G34+G34</f>
        <v>865480</v>
      </c>
    </row>
    <row r="36">
      <c r="A36" s="6" t="s">
        <v>26</v>
      </c>
      <c r="B36" s="5">
        <f>Input!B35+B35</f>
        <v>300685.42</v>
      </c>
      <c r="C36" s="5">
        <f>Input!C35+C35</f>
        <v>559928</v>
      </c>
      <c r="D36" s="5">
        <f>Input!D35+D35</f>
        <v>684484</v>
      </c>
      <c r="E36" s="5">
        <f>Input!E35+E35</f>
        <v>300685.42</v>
      </c>
      <c r="F36" s="5">
        <f>Input!F35+F35</f>
        <v>559920</v>
      </c>
      <c r="G36" s="5">
        <f>Input!G35+G35</f>
        <v>684480</v>
      </c>
    </row>
    <row r="37">
      <c r="A37" s="6" t="s">
        <v>27</v>
      </c>
      <c r="B37" s="5">
        <f>Input!B36+B36</f>
        <v>274085.42</v>
      </c>
      <c r="C37" s="5">
        <f>Input!C36+C36</f>
        <v>440728</v>
      </c>
      <c r="D37" s="5">
        <f>Input!D36+D36</f>
        <v>558084</v>
      </c>
      <c r="E37" s="5">
        <f>Input!E36+E36</f>
        <v>274085.42</v>
      </c>
      <c r="F37" s="5">
        <f>Input!F36+F36</f>
        <v>440720</v>
      </c>
      <c r="G37" s="5">
        <f>Input!G36+G36</f>
        <v>558080</v>
      </c>
    </row>
    <row r="38">
      <c r="A38" s="6" t="s">
        <v>28</v>
      </c>
      <c r="B38" s="5">
        <f>Input!B37+B37</f>
        <v>274085.42</v>
      </c>
      <c r="C38" s="5">
        <f>Input!C37+C37</f>
        <v>440728</v>
      </c>
      <c r="D38" s="5">
        <f>Input!D37+D37</f>
        <v>558084</v>
      </c>
      <c r="E38" s="5">
        <f>Input!E37+E37</f>
        <v>274085.42</v>
      </c>
      <c r="F38" s="5">
        <f>Input!F37+F37</f>
        <v>440720</v>
      </c>
      <c r="G38" s="5">
        <f>Input!G37+G37</f>
        <v>558080</v>
      </c>
    </row>
    <row r="39">
      <c r="A39" s="6" t="s">
        <v>29</v>
      </c>
      <c r="B39" s="5">
        <f>Input!B38+B38</f>
        <v>290945.42</v>
      </c>
      <c r="C39" s="5">
        <f>Input!C38+C38</f>
        <v>329728</v>
      </c>
      <c r="D39" s="5">
        <f>Input!D38+D38</f>
        <v>460884</v>
      </c>
      <c r="E39" s="5">
        <f>Input!E38+E38</f>
        <v>290945.42</v>
      </c>
      <c r="F39" s="5">
        <f>Input!F38+F38</f>
        <v>329720</v>
      </c>
      <c r="G39" s="5">
        <f>Input!G38+G38</f>
        <v>460880</v>
      </c>
    </row>
    <row r="40">
      <c r="A40" s="6" t="s">
        <v>30</v>
      </c>
      <c r="B40" s="5">
        <f>Input!B39+B39</f>
        <v>297945.42</v>
      </c>
      <c r="C40" s="5">
        <f>Input!C39+C39</f>
        <v>427488</v>
      </c>
      <c r="D40" s="5">
        <f>Input!D39+D39</f>
        <v>576864</v>
      </c>
      <c r="E40" s="5">
        <f>Input!E39+E39</f>
        <v>297945.42</v>
      </c>
      <c r="F40" s="5">
        <f>Input!F39+F39</f>
        <v>427480</v>
      </c>
      <c r="G40" s="5">
        <f>Input!G39+G39</f>
        <v>576860</v>
      </c>
    </row>
    <row r="41">
      <c r="A41" s="6" t="s">
        <v>31</v>
      </c>
      <c r="B41" s="5">
        <f>Input!B40+B40</f>
        <v>270145.42</v>
      </c>
      <c r="C41" s="5">
        <f>Input!C40+C40</f>
        <v>164488</v>
      </c>
      <c r="D41" s="5">
        <f>Input!D40+D40</f>
        <v>288864</v>
      </c>
      <c r="E41" s="5">
        <f>Input!E40+E40</f>
        <v>270145.42</v>
      </c>
      <c r="F41" s="5">
        <f>Input!F40+F40</f>
        <v>164480</v>
      </c>
      <c r="G41" s="5">
        <f>Input!G40+G40</f>
        <v>288860</v>
      </c>
    </row>
    <row r="42">
      <c r="A42" s="6" t="s">
        <v>32</v>
      </c>
      <c r="B42" s="5">
        <f>Input!B41+B41</f>
        <v>250745.42</v>
      </c>
      <c r="C42" s="5">
        <f>Input!C41+C41</f>
        <v>185448</v>
      </c>
      <c r="D42" s="5">
        <f>Input!D41+D41</f>
        <v>303744</v>
      </c>
      <c r="E42" s="5">
        <f>Input!E41+E41</f>
        <v>250745.42</v>
      </c>
      <c r="F42" s="5">
        <f>Input!F41+F41</f>
        <v>185440</v>
      </c>
      <c r="G42" s="5">
        <f>Input!G41+G41</f>
        <v>303740</v>
      </c>
    </row>
    <row r="43">
      <c r="A43" s="6" t="s">
        <v>33</v>
      </c>
      <c r="B43" s="5">
        <f>Input!B42+B42</f>
        <v>260325.42</v>
      </c>
      <c r="C43" s="5">
        <f>Input!C42+C42</f>
        <v>307668</v>
      </c>
      <c r="D43" s="5">
        <f>Input!D42+D42</f>
        <v>408144</v>
      </c>
      <c r="E43" s="5">
        <f>Input!E42+E42</f>
        <v>260325.42</v>
      </c>
      <c r="F43" s="5">
        <f>Input!F42+F42</f>
        <v>307660</v>
      </c>
      <c r="G43" s="5">
        <f>Input!G42+G42</f>
        <v>408140</v>
      </c>
    </row>
    <row r="44">
      <c r="A44" s="6" t="s">
        <v>34</v>
      </c>
      <c r="B44" s="5">
        <f>Input!B43+B43</f>
        <v>260325.42</v>
      </c>
      <c r="C44" s="5">
        <f>Input!C43+C43</f>
        <v>307668</v>
      </c>
      <c r="D44" s="5">
        <f>Input!D43+D43</f>
        <v>408144</v>
      </c>
      <c r="E44" s="5">
        <f>Input!E43+E43</f>
        <v>260325.42</v>
      </c>
      <c r="F44" s="5">
        <f>Input!F43+F43</f>
        <v>307660</v>
      </c>
      <c r="G44" s="5">
        <f>Input!G43+G43</f>
        <v>408140</v>
      </c>
    </row>
    <row r="45">
      <c r="A45" s="6" t="s">
        <v>35</v>
      </c>
      <c r="B45" s="5">
        <f>Input!B44+B44</f>
        <v>288825.42</v>
      </c>
      <c r="C45" s="5">
        <f>Input!C44+C44</f>
        <v>558288</v>
      </c>
      <c r="D45" s="5">
        <f>Input!D44+D44</f>
        <v>645564</v>
      </c>
      <c r="E45" s="5">
        <f>Input!E44+E44</f>
        <v>288825.42</v>
      </c>
      <c r="F45" s="5">
        <f>Input!F44+F44</f>
        <v>558280</v>
      </c>
      <c r="G45" s="5">
        <f>Input!G44+G44</f>
        <v>645560</v>
      </c>
    </row>
    <row r="46">
      <c r="A46" s="6" t="s">
        <v>36</v>
      </c>
      <c r="B46" s="5">
        <f>Input!B45+B45</f>
        <v>292545.42</v>
      </c>
      <c r="C46" s="5">
        <f>Input!C45+C45</f>
        <v>575248</v>
      </c>
      <c r="D46" s="5">
        <f>Input!D45+D45</f>
        <v>650524</v>
      </c>
      <c r="E46" s="5">
        <f>Input!E45+E45</f>
        <v>292545.42</v>
      </c>
      <c r="F46" s="5">
        <f>Input!F45+F45</f>
        <v>575240</v>
      </c>
      <c r="G46" s="5">
        <f>Input!G45+G45</f>
        <v>650520</v>
      </c>
    </row>
    <row r="47">
      <c r="A47" s="6" t="s">
        <v>37</v>
      </c>
      <c r="B47" s="5">
        <f>Input!B46+B46</f>
        <v>301545.42</v>
      </c>
      <c r="C47" s="5">
        <f>Input!C46+C46</f>
        <v>643888</v>
      </c>
      <c r="D47" s="5">
        <f>Input!D46+D46</f>
        <v>682044</v>
      </c>
      <c r="E47" s="5">
        <f>Input!E46+E46</f>
        <v>301545.42</v>
      </c>
      <c r="F47" s="5">
        <f>Input!F46+F46</f>
        <v>643880</v>
      </c>
      <c r="G47" s="5">
        <f>Input!G46+G46</f>
        <v>682040</v>
      </c>
    </row>
    <row r="48">
      <c r="A48" s="4">
        <v>43840.0</v>
      </c>
      <c r="B48" s="5">
        <f>Input!B47+B47</f>
        <v>340865.42</v>
      </c>
      <c r="C48" s="5">
        <f>Input!C47+C47</f>
        <v>752168</v>
      </c>
      <c r="D48" s="5">
        <f>Input!D47+D47</f>
        <v>769784</v>
      </c>
      <c r="E48" s="5">
        <f>Input!E47+E47</f>
        <v>340865.42</v>
      </c>
      <c r="F48" s="5">
        <f>Input!F47+F47</f>
        <v>752160</v>
      </c>
      <c r="G48" s="5">
        <f>Input!G47+G47</f>
        <v>769780</v>
      </c>
    </row>
    <row r="49">
      <c r="A49" s="4">
        <v>43871.0</v>
      </c>
      <c r="B49" s="5">
        <f>Input!B48+B48</f>
        <v>295265.42</v>
      </c>
      <c r="C49" s="5">
        <f>Input!C48+C48</f>
        <v>669768</v>
      </c>
      <c r="D49" s="5">
        <f>Input!D48+D48</f>
        <v>717984</v>
      </c>
      <c r="E49" s="5">
        <f>Input!E48+E48</f>
        <v>295265.42</v>
      </c>
      <c r="F49" s="5">
        <f>Input!F48+F48</f>
        <v>669760</v>
      </c>
      <c r="G49" s="5">
        <f>Input!G48+G48</f>
        <v>717980</v>
      </c>
    </row>
    <row r="50">
      <c r="A50" s="4">
        <v>43931.0</v>
      </c>
      <c r="B50" s="5">
        <f>Input!B49+B49</f>
        <v>295265.42</v>
      </c>
      <c r="C50" s="5">
        <f>Input!C49+C49</f>
        <v>669768</v>
      </c>
      <c r="D50" s="5">
        <f>Input!D49+D49</f>
        <v>717984</v>
      </c>
      <c r="E50" s="5">
        <f>Input!E49+E49</f>
        <v>295265.42</v>
      </c>
      <c r="F50" s="5">
        <f>Input!F49+F49</f>
        <v>669760</v>
      </c>
      <c r="G50" s="5">
        <f>Input!G49+G49</f>
        <v>717980</v>
      </c>
    </row>
    <row r="51">
      <c r="A51" s="4">
        <v>43961.0</v>
      </c>
      <c r="B51" s="5">
        <f>Input!B50+B50</f>
        <v>394245.42</v>
      </c>
      <c r="C51" s="5">
        <f>Input!C50+C50</f>
        <v>940808</v>
      </c>
      <c r="D51" s="5">
        <f>Input!D50+D50</f>
        <v>905984</v>
      </c>
      <c r="E51" s="5">
        <f>Input!E50+E50</f>
        <v>394245.42</v>
      </c>
      <c r="F51" s="5">
        <f>Input!F50+F50</f>
        <v>940800</v>
      </c>
      <c r="G51" s="5">
        <f>Input!G50+G50</f>
        <v>905980</v>
      </c>
    </row>
    <row r="52">
      <c r="A52" s="4">
        <v>43992.0</v>
      </c>
      <c r="B52" s="5">
        <f>Input!B51+B51</f>
        <v>368645.42</v>
      </c>
      <c r="C52" s="5">
        <f>Input!C51+C51</f>
        <v>834208</v>
      </c>
      <c r="D52" s="5">
        <f>Input!D51+D51</f>
        <v>861784</v>
      </c>
      <c r="E52" s="5">
        <f>Input!E51+E51</f>
        <v>368645.42</v>
      </c>
      <c r="F52" s="5">
        <f>Input!F51+F51</f>
        <v>834200</v>
      </c>
      <c r="G52" s="5">
        <f>Input!G51+G51</f>
        <v>861780</v>
      </c>
    </row>
    <row r="53">
      <c r="A53" s="4">
        <v>44022.0</v>
      </c>
      <c r="B53" s="5">
        <f>Input!B52+B52</f>
        <v>436665.42</v>
      </c>
      <c r="C53" s="5">
        <f>Input!C52+C52</f>
        <v>1075148</v>
      </c>
      <c r="D53" s="5">
        <f>Input!D52+D52</f>
        <v>991664</v>
      </c>
      <c r="E53" s="5">
        <f>Input!E52+E52</f>
        <v>436665.42</v>
      </c>
      <c r="F53" s="5">
        <f>Input!F52+F52</f>
        <v>1075140</v>
      </c>
      <c r="G53" s="5">
        <f>Input!G52+G52</f>
        <v>991660</v>
      </c>
    </row>
    <row r="54">
      <c r="A54" s="4">
        <v>44053.0</v>
      </c>
      <c r="B54" s="5">
        <f>Input!B53+B53</f>
        <v>442625.42</v>
      </c>
      <c r="C54" s="5">
        <f>Input!C53+C53</f>
        <v>1173808</v>
      </c>
      <c r="D54" s="5">
        <f>Input!D53+D53</f>
        <v>1018264</v>
      </c>
      <c r="E54" s="5">
        <f>Input!E53+E53</f>
        <v>442625.42</v>
      </c>
      <c r="F54" s="5">
        <f>Input!F53+F53</f>
        <v>1173800</v>
      </c>
      <c r="G54" s="5">
        <f>Input!G53+G53</f>
        <v>1018260</v>
      </c>
    </row>
    <row r="55">
      <c r="A55" s="4">
        <v>44084.0</v>
      </c>
      <c r="B55" s="5">
        <f>Input!B54+B54</f>
        <v>493865.42</v>
      </c>
      <c r="C55" s="5">
        <f>Input!C54+C54</f>
        <v>1330828</v>
      </c>
      <c r="D55" s="5">
        <f>Input!D54+D54</f>
        <v>1107164</v>
      </c>
      <c r="E55" s="5">
        <f>Input!E54+E54</f>
        <v>493865.42</v>
      </c>
      <c r="F55" s="5">
        <f>Input!F54+F54</f>
        <v>1330820</v>
      </c>
      <c r="G55" s="5">
        <f>Input!G54+G54</f>
        <v>1107160</v>
      </c>
    </row>
    <row r="56">
      <c r="A56" s="7">
        <v>44145.0</v>
      </c>
      <c r="B56" s="5">
        <f>Input!B55+B55</f>
        <v>493865.42</v>
      </c>
      <c r="C56" s="5">
        <f>Input!C55+C55</f>
        <v>1330828</v>
      </c>
      <c r="D56" s="5">
        <f>Input!D55+D55</f>
        <v>1107164</v>
      </c>
      <c r="E56" s="5">
        <f>Input!E55+E55</f>
        <v>493865.42</v>
      </c>
      <c r="F56" s="5">
        <f>Input!F55+F55</f>
        <v>1330820</v>
      </c>
      <c r="G56" s="5">
        <f>Input!G55+G55</f>
        <v>1107160</v>
      </c>
    </row>
    <row r="57">
      <c r="A57" s="7">
        <v>44175.0</v>
      </c>
      <c r="B57" s="5">
        <f>Input!B56+B56</f>
        <v>553265.42</v>
      </c>
      <c r="C57" s="5">
        <f>Input!C56+C56</f>
        <v>1586048</v>
      </c>
      <c r="D57" s="5">
        <f>Input!D56+D56</f>
        <v>1232964</v>
      </c>
      <c r="E57" s="5">
        <f>Input!E56+E56</f>
        <v>553265.42</v>
      </c>
      <c r="F57" s="5">
        <f>Input!F56+F56</f>
        <v>1586040</v>
      </c>
      <c r="G57" s="5">
        <f>Input!G56+G56</f>
        <v>1232960</v>
      </c>
    </row>
    <row r="58">
      <c r="A58" s="6" t="s">
        <v>38</v>
      </c>
      <c r="B58" s="5">
        <f>Input!B57+B57</f>
        <v>538665.42</v>
      </c>
      <c r="C58" s="5">
        <f>Input!C57+C57</f>
        <v>1561448</v>
      </c>
      <c r="D58" s="5">
        <f>Input!D57+D57</f>
        <v>1219364</v>
      </c>
      <c r="E58" s="5">
        <f>Input!E57+E57</f>
        <v>538665.42</v>
      </c>
      <c r="F58" s="5">
        <f>Input!F57+F57</f>
        <v>1561440</v>
      </c>
      <c r="G58" s="5">
        <f>Input!G57+G57</f>
        <v>1219360</v>
      </c>
    </row>
    <row r="59">
      <c r="A59" s="6" t="s">
        <v>39</v>
      </c>
      <c r="B59" s="5">
        <f>Input!B58+B58</f>
        <v>516265.42</v>
      </c>
      <c r="C59" s="5">
        <f>Input!C58+C58</f>
        <v>1482448</v>
      </c>
      <c r="D59" s="5">
        <f>Input!D58+D58</f>
        <v>1169364</v>
      </c>
      <c r="E59" s="5">
        <f>Input!E58+E58</f>
        <v>516265.42</v>
      </c>
      <c r="F59" s="5">
        <f>Input!F58+F58</f>
        <v>1482440</v>
      </c>
      <c r="G59" s="5">
        <f>Input!G58+G58</f>
        <v>1169360</v>
      </c>
    </row>
    <row r="60">
      <c r="A60" s="6" t="s">
        <v>40</v>
      </c>
      <c r="B60" s="5">
        <f>Input!B59+B59</f>
        <v>509465.42</v>
      </c>
      <c r="C60" s="5">
        <f>Input!C59+C59</f>
        <v>1479048</v>
      </c>
      <c r="D60" s="5">
        <f>Input!D59+D59</f>
        <v>1162964</v>
      </c>
      <c r="E60" s="5">
        <f>Input!E59+E59</f>
        <v>509465.42</v>
      </c>
      <c r="F60" s="5">
        <f>Input!F59+F59</f>
        <v>1479040</v>
      </c>
      <c r="G60" s="5">
        <f>Input!G59+G59</f>
        <v>1162960</v>
      </c>
    </row>
    <row r="61">
      <c r="A61" s="6" t="s">
        <v>41</v>
      </c>
      <c r="B61" s="5">
        <f>Input!B60+B60</f>
        <v>506865.42</v>
      </c>
      <c r="C61" s="5">
        <f>Input!C60+C60</f>
        <v>1468448</v>
      </c>
      <c r="D61" s="5">
        <f>Input!D60+D60</f>
        <v>1169844</v>
      </c>
      <c r="E61" s="5">
        <f>Input!E60+E60</f>
        <v>506865.42</v>
      </c>
      <c r="F61" s="5">
        <f>Input!F60+F60</f>
        <v>1468440</v>
      </c>
      <c r="G61" s="5">
        <f>Input!G60+G60</f>
        <v>1169840</v>
      </c>
    </row>
    <row r="62">
      <c r="A62" s="6" t="s">
        <v>42</v>
      </c>
      <c r="B62" s="5">
        <f>Input!B61+B61</f>
        <v>506865.42</v>
      </c>
      <c r="C62" s="5">
        <f>Input!C61+C61</f>
        <v>1468448</v>
      </c>
      <c r="D62" s="5">
        <f>Input!D61+D61</f>
        <v>1169844</v>
      </c>
      <c r="E62" s="5">
        <f>Input!E61+E61</f>
        <v>506865.42</v>
      </c>
      <c r="F62" s="5">
        <f>Input!F61+F61</f>
        <v>1468440</v>
      </c>
      <c r="G62" s="5">
        <f>Input!G61+G61</f>
        <v>1169840</v>
      </c>
    </row>
    <row r="63">
      <c r="A63" s="6" t="s">
        <v>43</v>
      </c>
      <c r="B63" s="5">
        <f>Input!B62+B62</f>
        <v>455865.42</v>
      </c>
      <c r="C63" s="5">
        <f>Input!C62+C62</f>
        <v>1254448</v>
      </c>
      <c r="D63" s="5">
        <f>Input!D62+D62</f>
        <v>1050844</v>
      </c>
      <c r="E63" s="5">
        <f>Input!E62+E62</f>
        <v>455865.42</v>
      </c>
      <c r="F63" s="5">
        <f>Input!F62+F62</f>
        <v>1254440</v>
      </c>
      <c r="G63" s="5">
        <f>Input!G62+G62</f>
        <v>1050840</v>
      </c>
    </row>
    <row r="64">
      <c r="A64" s="6" t="s">
        <v>44</v>
      </c>
      <c r="B64" s="5">
        <f>Input!B63+B63</f>
        <v>471305.42</v>
      </c>
      <c r="C64" s="5">
        <f>Input!C63+C63</f>
        <v>1315808</v>
      </c>
      <c r="D64" s="5">
        <f>Input!D63+D63</f>
        <v>1076784</v>
      </c>
      <c r="E64" s="5">
        <f>Input!E63+E63</f>
        <v>471305.42</v>
      </c>
      <c r="F64" s="5">
        <f>Input!F63+F63</f>
        <v>1315800</v>
      </c>
      <c r="G64" s="5">
        <f>Input!G63+G63</f>
        <v>1076780</v>
      </c>
    </row>
    <row r="65">
      <c r="A65" s="6" t="s">
        <v>45</v>
      </c>
      <c r="B65" s="5">
        <f>Input!B64+B64</f>
        <v>442305.42</v>
      </c>
      <c r="C65" s="5">
        <f>Input!C64+C64</f>
        <v>1225808</v>
      </c>
      <c r="D65" s="5">
        <f>Input!D64+D64</f>
        <v>1037184</v>
      </c>
      <c r="E65" s="5">
        <f>Input!E64+E64</f>
        <v>442305.42</v>
      </c>
      <c r="F65" s="5">
        <f>Input!F64+F64</f>
        <v>1225800</v>
      </c>
      <c r="G65" s="5">
        <f>Input!G64+G64</f>
        <v>1037180</v>
      </c>
    </row>
    <row r="66">
      <c r="A66" s="6" t="s">
        <v>46</v>
      </c>
      <c r="B66" s="5">
        <f>Input!B65+B65</f>
        <v>440497.42</v>
      </c>
      <c r="C66" s="5">
        <f>Input!C65+C65</f>
        <v>1188608</v>
      </c>
      <c r="D66" s="5">
        <f>Input!D65+D65</f>
        <v>1022584</v>
      </c>
      <c r="E66" s="5">
        <f>Input!E65+E65</f>
        <v>440497.42</v>
      </c>
      <c r="F66" s="5">
        <f>Input!F65+F65</f>
        <v>1188600</v>
      </c>
      <c r="G66" s="5">
        <f>Input!G65+G65</f>
        <v>1022580</v>
      </c>
    </row>
    <row r="67">
      <c r="A67" s="6" t="s">
        <v>47</v>
      </c>
      <c r="B67" s="5">
        <f>Input!B66+B66</f>
        <v>431497.42</v>
      </c>
      <c r="C67" s="5">
        <f>Input!C66+C66</f>
        <v>1201108</v>
      </c>
      <c r="D67" s="5">
        <f>Input!D66+D66</f>
        <v>993384</v>
      </c>
      <c r="E67" s="5">
        <f>Input!E66+E66</f>
        <v>431497.42</v>
      </c>
      <c r="F67" s="5">
        <f>Input!F66+F66</f>
        <v>1201100</v>
      </c>
      <c r="G67" s="5">
        <f>Input!G66+G66</f>
        <v>993380</v>
      </c>
    </row>
    <row r="68">
      <c r="A68" s="6" t="s">
        <v>48</v>
      </c>
      <c r="B68" s="5">
        <f>Input!B67+B67</f>
        <v>430655.42</v>
      </c>
      <c r="C68" s="5">
        <f>Input!C67+C67</f>
        <v>1199108</v>
      </c>
      <c r="D68" s="5">
        <f>Input!D67+D67</f>
        <v>992402</v>
      </c>
      <c r="E68" s="5">
        <f>Input!E67+E67</f>
        <v>430655.42</v>
      </c>
      <c r="F68" s="5">
        <f>Input!F67+F67</f>
        <v>1199100</v>
      </c>
      <c r="G68" s="5">
        <f>Input!G67+G67</f>
        <v>992400</v>
      </c>
    </row>
    <row r="69">
      <c r="A69" s="6" t="s">
        <v>49</v>
      </c>
      <c r="B69" s="5">
        <f>Input!B68+B68</f>
        <v>344455.42</v>
      </c>
      <c r="C69" s="5">
        <f>Input!C68+C68</f>
        <v>941508</v>
      </c>
      <c r="D69" s="5">
        <f>Input!D68+D68</f>
        <v>815802</v>
      </c>
      <c r="E69" s="5">
        <f>Input!E68+E68</f>
        <v>344455.42</v>
      </c>
      <c r="F69" s="5">
        <f>Input!F68+F68</f>
        <v>941500</v>
      </c>
      <c r="G69" s="5">
        <f>Input!G68+G68</f>
        <v>815800</v>
      </c>
    </row>
    <row r="70">
      <c r="A70" s="6" t="s">
        <v>50</v>
      </c>
      <c r="B70" s="5">
        <f>Input!B69+B69</f>
        <v>316455.42</v>
      </c>
      <c r="C70" s="5">
        <f>Input!C69+C69</f>
        <v>905108</v>
      </c>
      <c r="D70" s="5">
        <f>Input!D69+D69</f>
        <v>781402</v>
      </c>
      <c r="E70" s="5">
        <f>Input!E69+E69</f>
        <v>316455.42</v>
      </c>
      <c r="F70" s="5">
        <f>Input!F69+F69</f>
        <v>905100</v>
      </c>
      <c r="G70" s="5">
        <f>Input!G69+G69</f>
        <v>781400</v>
      </c>
    </row>
    <row r="71">
      <c r="A71" s="6" t="s">
        <v>51</v>
      </c>
      <c r="B71" s="5">
        <f>Input!B70+B70</f>
        <v>342895.42</v>
      </c>
      <c r="C71" s="5">
        <f>Input!C70+C70</f>
        <v>770308</v>
      </c>
      <c r="D71" s="5">
        <f>Input!D70+D70</f>
        <v>763602</v>
      </c>
      <c r="E71" s="5">
        <f>Input!E70+E70</f>
        <v>342895.42</v>
      </c>
      <c r="F71" s="5">
        <f>Input!F70+F70</f>
        <v>770300</v>
      </c>
      <c r="G71" s="5">
        <f>Input!G70+G70</f>
        <v>763600</v>
      </c>
    </row>
    <row r="72">
      <c r="A72" s="6" t="s">
        <v>52</v>
      </c>
      <c r="B72" s="5">
        <f>Input!B71+B71</f>
        <v>336695.42</v>
      </c>
      <c r="C72" s="5">
        <f>Input!C71+C71</f>
        <v>806468</v>
      </c>
      <c r="D72" s="5">
        <f>Input!D71+D71</f>
        <v>811642</v>
      </c>
      <c r="E72" s="5">
        <f>Input!E71+E71</f>
        <v>336695.42</v>
      </c>
      <c r="F72" s="5">
        <f>Input!F71+F71</f>
        <v>806460</v>
      </c>
      <c r="G72" s="5">
        <f>Input!G71+G71</f>
        <v>811640</v>
      </c>
    </row>
    <row r="73">
      <c r="A73" s="6" t="s">
        <v>53</v>
      </c>
      <c r="B73" s="5">
        <f>Input!B72+B72</f>
        <v>314695.42</v>
      </c>
      <c r="C73" s="5">
        <f>Input!C72+C72</f>
        <v>674868</v>
      </c>
      <c r="D73" s="5">
        <f>Input!D72+D72</f>
        <v>749442</v>
      </c>
      <c r="E73" s="5">
        <f>Input!E72+E72</f>
        <v>314695.42</v>
      </c>
      <c r="F73" s="5">
        <f>Input!F72+F72</f>
        <v>674860</v>
      </c>
      <c r="G73" s="5">
        <f>Input!G72+G72</f>
        <v>749440</v>
      </c>
    </row>
    <row r="74">
      <c r="A74" s="4">
        <v>43841.0</v>
      </c>
      <c r="B74" s="5">
        <f>Input!B73+B73</f>
        <v>314695.42</v>
      </c>
      <c r="C74" s="5">
        <f>Input!C73+C73</f>
        <v>674868</v>
      </c>
      <c r="D74" s="5">
        <f>Input!D73+D73</f>
        <v>749442</v>
      </c>
      <c r="E74" s="5">
        <f>Input!E73+E73</f>
        <v>314695.42</v>
      </c>
      <c r="F74" s="5">
        <f>Input!F73+F73</f>
        <v>674860</v>
      </c>
      <c r="G74" s="5">
        <f>Input!G73+G73</f>
        <v>749440</v>
      </c>
    </row>
    <row r="75">
      <c r="A75" s="4">
        <v>43872.0</v>
      </c>
      <c r="B75" s="5">
        <f>Input!B74+B74</f>
        <v>276695.42</v>
      </c>
      <c r="C75" s="5">
        <f>Input!C74+C74</f>
        <v>752288</v>
      </c>
      <c r="D75" s="5">
        <f>Input!D74+D74</f>
        <v>785542</v>
      </c>
      <c r="E75" s="5">
        <f>Input!E74+E74</f>
        <v>276695.42</v>
      </c>
      <c r="F75" s="5">
        <f>Input!F74+F74</f>
        <v>752280</v>
      </c>
      <c r="G75" s="5">
        <f>Input!G74+G74</f>
        <v>785540</v>
      </c>
    </row>
    <row r="76">
      <c r="A76" s="4">
        <v>43901.0</v>
      </c>
      <c r="B76" s="5">
        <f>Input!B75+B75</f>
        <v>320275.42</v>
      </c>
      <c r="C76" s="5">
        <f>Input!C75+C75</f>
        <v>983328</v>
      </c>
      <c r="D76" s="5">
        <f>Input!D75+D75</f>
        <v>942662</v>
      </c>
      <c r="E76" s="5">
        <f>Input!E75+E75</f>
        <v>320275.42</v>
      </c>
      <c r="F76" s="5">
        <f>Input!F75+F75</f>
        <v>983320</v>
      </c>
      <c r="G76" s="5">
        <f>Input!G75+G75</f>
        <v>942660</v>
      </c>
    </row>
    <row r="77">
      <c r="A77" s="4">
        <v>43932.0</v>
      </c>
      <c r="B77" s="5">
        <f>Input!B76+B76</f>
        <v>385595.42</v>
      </c>
      <c r="C77" s="5">
        <f>Input!C76+C76</f>
        <v>1156368</v>
      </c>
      <c r="D77" s="5">
        <f>Input!D76+D76</f>
        <v>1000582</v>
      </c>
      <c r="E77" s="5">
        <f>Input!E76+E76</f>
        <v>385595.42</v>
      </c>
      <c r="F77" s="5">
        <f>Input!F76+F76</f>
        <v>1156360</v>
      </c>
      <c r="G77" s="5">
        <f>Input!G76+G76</f>
        <v>1000580</v>
      </c>
    </row>
    <row r="78">
      <c r="A78" s="4">
        <v>43962.0</v>
      </c>
      <c r="B78" s="5">
        <f>Input!B77+B77</f>
        <v>414315.42</v>
      </c>
      <c r="C78" s="5">
        <f>Input!C77+C77</f>
        <v>1280708</v>
      </c>
      <c r="D78" s="5">
        <f>Input!D77+D77</f>
        <v>1059142</v>
      </c>
      <c r="E78" s="5">
        <f>Input!E77+E77</f>
        <v>414315.42</v>
      </c>
      <c r="F78" s="5">
        <f>Input!F77+F77</f>
        <v>1280700</v>
      </c>
      <c r="G78" s="5">
        <f>Input!G77+G77</f>
        <v>1059140</v>
      </c>
    </row>
    <row r="79">
      <c r="A79" s="4">
        <v>43993.0</v>
      </c>
      <c r="B79" s="5">
        <f>Input!B78+B78</f>
        <v>435755.42</v>
      </c>
      <c r="C79" s="5">
        <f>Input!C78+C78</f>
        <v>1319148</v>
      </c>
      <c r="D79" s="5">
        <f>Input!D78+D78</f>
        <v>1116242</v>
      </c>
      <c r="E79" s="5">
        <f>Input!E78+E78</f>
        <v>435755.42</v>
      </c>
      <c r="F79" s="5">
        <f>Input!F78+F78</f>
        <v>1319140</v>
      </c>
      <c r="G79" s="5">
        <f>Input!G78+G78</f>
        <v>1116240</v>
      </c>
    </row>
    <row r="80">
      <c r="A80" s="4">
        <v>44054.0</v>
      </c>
      <c r="B80" s="5">
        <f>Input!B79+B79</f>
        <v>435755.42</v>
      </c>
      <c r="C80" s="5">
        <f>Input!C79+C79</f>
        <v>1319148</v>
      </c>
      <c r="D80" s="5">
        <f>Input!D79+D79</f>
        <v>1116242</v>
      </c>
      <c r="E80" s="5">
        <f>Input!E79+E79</f>
        <v>435755.42</v>
      </c>
      <c r="F80" s="5">
        <f>Input!F79+F79</f>
        <v>1319140</v>
      </c>
      <c r="G80" s="5">
        <f>Input!G79+G79</f>
        <v>1116240</v>
      </c>
    </row>
    <row r="81">
      <c r="A81" s="4">
        <v>44085.0</v>
      </c>
      <c r="B81" s="5">
        <f>Input!B80+B80</f>
        <v>406155.42</v>
      </c>
      <c r="C81" s="5">
        <f>Input!C80+C80</f>
        <v>1376628</v>
      </c>
      <c r="D81" s="5">
        <f>Input!D80+D80</f>
        <v>1174942</v>
      </c>
      <c r="E81" s="5">
        <f>Input!E80+E80</f>
        <v>406155.42</v>
      </c>
      <c r="F81" s="5">
        <f>Input!F80+F80</f>
        <v>1376620</v>
      </c>
      <c r="G81" s="5">
        <f>Input!G80+G80</f>
        <v>1174940</v>
      </c>
    </row>
    <row r="82">
      <c r="A82" s="7">
        <v>44115.0</v>
      </c>
      <c r="B82" s="5">
        <f>Input!B81+B81</f>
        <v>404155.42</v>
      </c>
      <c r="C82" s="5">
        <f>Input!C81+C81</f>
        <v>1353028</v>
      </c>
      <c r="D82" s="5">
        <f>Input!D81+D81</f>
        <v>1176554</v>
      </c>
      <c r="E82" s="5">
        <f>Input!E81+E81</f>
        <v>404155.42</v>
      </c>
      <c r="F82" s="5">
        <f>Input!F81+F81</f>
        <v>1353020</v>
      </c>
      <c r="G82" s="5">
        <f>Input!G81+G81</f>
        <v>1176552</v>
      </c>
    </row>
    <row r="83">
      <c r="A83" s="7">
        <v>44146.0</v>
      </c>
      <c r="B83" s="5">
        <f>Input!B82+B82</f>
        <v>430575.42</v>
      </c>
      <c r="C83" s="5">
        <f>Input!C82+C82</f>
        <v>1394128</v>
      </c>
      <c r="D83" s="5">
        <f>Input!D82+D82</f>
        <v>1203234</v>
      </c>
      <c r="E83" s="5">
        <f>Input!E82+E82</f>
        <v>404155.42</v>
      </c>
      <c r="F83" s="5">
        <f>Input!F82+F82</f>
        <v>1394120</v>
      </c>
      <c r="G83" s="5">
        <f>Input!G82+G82</f>
        <v>1203232</v>
      </c>
    </row>
    <row r="84">
      <c r="A84" s="7">
        <v>44176.0</v>
      </c>
      <c r="B84" s="5">
        <f>Input!B83+B83</f>
        <v>367975.42</v>
      </c>
      <c r="C84" s="5">
        <f>Input!C83+C83</f>
        <v>1237928</v>
      </c>
      <c r="D84" s="5">
        <f>Input!D83+D83</f>
        <v>1084034</v>
      </c>
      <c r="E84" s="5">
        <f>Input!E83+E83</f>
        <v>404155.42</v>
      </c>
      <c r="F84" s="5">
        <f>Input!F83+F83</f>
        <v>1237920</v>
      </c>
      <c r="G84" s="5">
        <f>Input!G83+G83</f>
        <v>1203232</v>
      </c>
    </row>
    <row r="85">
      <c r="A85" s="6" t="s">
        <v>54</v>
      </c>
      <c r="B85" s="5">
        <f>Input!B84+B84</f>
        <v>403155.42</v>
      </c>
      <c r="C85" s="5">
        <f>Input!C84+C84</f>
        <v>1401688</v>
      </c>
      <c r="D85" s="5">
        <f>Input!D84+D84</f>
        <v>1179734</v>
      </c>
      <c r="E85" s="5">
        <f>Input!E84+E84</f>
        <v>439335.42</v>
      </c>
      <c r="F85" s="5">
        <f>Input!F84+F84</f>
        <v>1401680</v>
      </c>
      <c r="G85" s="5">
        <f>Input!G84+G84</f>
        <v>1298932</v>
      </c>
    </row>
    <row r="86">
      <c r="A86" s="6" t="s">
        <v>55</v>
      </c>
      <c r="B86" s="5">
        <f>Input!B85+B85</f>
        <v>403155.42</v>
      </c>
      <c r="C86" s="5">
        <f>Input!C85+C85</f>
        <v>1401688</v>
      </c>
      <c r="D86" s="5">
        <f>Input!D85+D85</f>
        <v>1179734</v>
      </c>
      <c r="E86" s="5">
        <f>Input!E85+E85</f>
        <v>439335.42</v>
      </c>
      <c r="F86" s="5">
        <f>Input!F85+F85</f>
        <v>1401680</v>
      </c>
      <c r="G86" s="5">
        <f>Input!G85+G85</f>
        <v>1298932</v>
      </c>
    </row>
    <row r="87">
      <c r="A87" s="6" t="s">
        <v>56</v>
      </c>
      <c r="B87" s="5">
        <f>Input!B86+B86</f>
        <v>425515.42</v>
      </c>
      <c r="C87" s="5">
        <f>Input!C86+C86</f>
        <v>1504768</v>
      </c>
      <c r="D87" s="5">
        <f>Input!D86+D86</f>
        <v>1241334</v>
      </c>
      <c r="E87" s="5">
        <f>Input!E86+E86</f>
        <v>461695.42</v>
      </c>
      <c r="F87" s="5">
        <f>Input!F86+F86</f>
        <v>1504760</v>
      </c>
      <c r="G87" s="5">
        <f>Input!G86+G86</f>
        <v>1360532</v>
      </c>
    </row>
    <row r="88">
      <c r="A88" s="6" t="s">
        <v>57</v>
      </c>
      <c r="B88" s="5">
        <f>Input!B87+B87</f>
        <v>407915.42</v>
      </c>
      <c r="C88" s="5">
        <f>Input!C87+C87</f>
        <v>1466168</v>
      </c>
      <c r="D88" s="5">
        <f>Input!D87+D87</f>
        <v>1194334</v>
      </c>
      <c r="E88" s="5">
        <f>Input!E87+E87</f>
        <v>444095.42</v>
      </c>
      <c r="F88" s="5">
        <f>Input!F87+F87</f>
        <v>1466160</v>
      </c>
      <c r="G88" s="5">
        <f>Input!G87+G87</f>
        <v>1313532</v>
      </c>
    </row>
    <row r="89">
      <c r="A89" s="6" t="s">
        <v>58</v>
      </c>
      <c r="B89" s="5">
        <f>Input!B88+B88</f>
        <v>361515.42</v>
      </c>
      <c r="C89" s="5">
        <f>Input!C88+C88</f>
        <v>1372368</v>
      </c>
      <c r="D89" s="5">
        <f>Input!D88+D88</f>
        <v>1138334</v>
      </c>
      <c r="E89" s="5">
        <f>Input!E88+E88</f>
        <v>397695.42</v>
      </c>
      <c r="F89" s="5">
        <f>Input!F88+F88</f>
        <v>1372360</v>
      </c>
      <c r="G89" s="5">
        <f>Input!G88+G88</f>
        <v>1257532</v>
      </c>
    </row>
    <row r="90">
      <c r="A90" s="6" t="s">
        <v>59</v>
      </c>
      <c r="B90" s="5">
        <f>Input!B89+B89</f>
        <v>364775.42</v>
      </c>
      <c r="C90" s="5">
        <f>Input!C89+C89</f>
        <v>1399888</v>
      </c>
      <c r="D90" s="5">
        <f>Input!D89+D89</f>
        <v>1161994</v>
      </c>
      <c r="E90" s="5">
        <f>Input!E89+E89</f>
        <v>397695.42</v>
      </c>
      <c r="F90" s="5">
        <f>Input!F89+F89</f>
        <v>1399880</v>
      </c>
      <c r="G90" s="5">
        <f>Input!G89+G89</f>
        <v>1281192</v>
      </c>
    </row>
    <row r="91">
      <c r="A91" s="6" t="s">
        <v>60</v>
      </c>
      <c r="B91" s="5">
        <f>Input!B90+B90</f>
        <v>354775.42</v>
      </c>
      <c r="C91" s="5">
        <f>Input!C90+C90</f>
        <v>1359888</v>
      </c>
      <c r="D91" s="5">
        <f>Input!D90+D90</f>
        <v>1138794</v>
      </c>
      <c r="E91" s="5">
        <f>Input!E90+E90</f>
        <v>387695.42</v>
      </c>
      <c r="F91" s="5">
        <f>Input!F90+F90</f>
        <v>1359880</v>
      </c>
      <c r="G91" s="5">
        <f>Input!G90+G90</f>
        <v>1257992</v>
      </c>
    </row>
    <row r="92">
      <c r="A92" s="6" t="s">
        <v>61</v>
      </c>
      <c r="B92" s="5">
        <f>Input!B91+B91</f>
        <v>354775.42</v>
      </c>
      <c r="C92" s="5">
        <f>Input!C91+C91</f>
        <v>1359888</v>
      </c>
      <c r="D92" s="5">
        <f>Input!D91+D91</f>
        <v>1138794</v>
      </c>
      <c r="E92" s="5">
        <f>Input!E91+E91</f>
        <v>387695.42</v>
      </c>
      <c r="F92" s="5">
        <f>Input!F91+F91</f>
        <v>1359880</v>
      </c>
      <c r="G92" s="5">
        <f>Input!G91+G91</f>
        <v>1257992</v>
      </c>
    </row>
    <row r="93">
      <c r="A93" s="6" t="s">
        <v>62</v>
      </c>
      <c r="B93" s="5">
        <f>Input!B92+B92</f>
        <v>362475.42</v>
      </c>
      <c r="C93" s="5">
        <f>Input!C92+C92</f>
        <v>1397348</v>
      </c>
      <c r="D93" s="5">
        <f>Input!D92+D92</f>
        <v>1183954</v>
      </c>
      <c r="E93" s="5">
        <f>Input!E92+E92</f>
        <v>395395.42</v>
      </c>
      <c r="F93" s="5">
        <f>Input!F92+F92</f>
        <v>1397340</v>
      </c>
      <c r="G93" s="5">
        <f>Input!G92+G92</f>
        <v>1303152</v>
      </c>
    </row>
    <row r="94">
      <c r="A94" s="6" t="s">
        <v>63</v>
      </c>
      <c r="B94" s="5">
        <f>Input!B93+B93</f>
        <v>424175.42</v>
      </c>
      <c r="C94" s="5">
        <f>Input!C93+C93</f>
        <v>1552788</v>
      </c>
      <c r="D94" s="5">
        <f>Input!D93+D93</f>
        <v>1339594</v>
      </c>
      <c r="E94" s="5">
        <f>Input!E93+E93</f>
        <v>457095.42</v>
      </c>
      <c r="F94" s="5">
        <f>Input!F93+F93</f>
        <v>1552780</v>
      </c>
      <c r="G94" s="5">
        <f>Input!G93+G93</f>
        <v>1458792</v>
      </c>
    </row>
    <row r="95">
      <c r="A95" s="6" t="s">
        <v>64</v>
      </c>
      <c r="B95" s="5">
        <f>Input!B94+B94</f>
        <v>422867.42</v>
      </c>
      <c r="C95" s="5">
        <f>Input!C94+C94</f>
        <v>1552148</v>
      </c>
      <c r="D95" s="5">
        <f>Input!D94+D94</f>
        <v>1341444</v>
      </c>
      <c r="E95" s="5">
        <f>Input!E94+E94</f>
        <v>455787.42</v>
      </c>
      <c r="F95" s="5">
        <f>Input!F94+F94</f>
        <v>1552140</v>
      </c>
      <c r="G95" s="5">
        <f>Input!G94+G94</f>
        <v>1460642</v>
      </c>
    </row>
    <row r="96">
      <c r="A96" s="6" t="s">
        <v>65</v>
      </c>
      <c r="B96" s="5">
        <f>Input!B95+B95</f>
        <v>421895.42</v>
      </c>
      <c r="C96" s="5">
        <f>Input!C95+C95</f>
        <v>1550198</v>
      </c>
      <c r="D96" s="5">
        <f>Input!D95+D95</f>
        <v>1339244</v>
      </c>
      <c r="E96" s="5">
        <f>Input!E95+E95</f>
        <v>454815.42</v>
      </c>
      <c r="F96" s="5">
        <f>Input!F95+F95</f>
        <v>1550180</v>
      </c>
      <c r="G96" s="5">
        <f>Input!G95+G95</f>
        <v>1458442</v>
      </c>
    </row>
    <row r="97">
      <c r="A97" s="6" t="s">
        <v>66</v>
      </c>
      <c r="B97" s="5">
        <f>Input!B96+B96</f>
        <v>427175.42</v>
      </c>
      <c r="C97" s="5">
        <f>Input!C96+C96</f>
        <v>1605338</v>
      </c>
      <c r="D97" s="5">
        <f>Input!D96+D96</f>
        <v>1372124</v>
      </c>
      <c r="E97" s="5">
        <f>Input!E96+E96</f>
        <v>460095.42</v>
      </c>
      <c r="F97" s="5">
        <f>Input!F96+F96</f>
        <v>1605320</v>
      </c>
      <c r="G97" s="5">
        <f>Input!G96+G96</f>
        <v>1491322</v>
      </c>
    </row>
    <row r="98">
      <c r="A98" s="6" t="s">
        <v>67</v>
      </c>
      <c r="B98" s="5">
        <f>Input!B97+B97</f>
        <v>427175.42</v>
      </c>
      <c r="C98" s="5">
        <f>Input!C97+C97</f>
        <v>1605338</v>
      </c>
      <c r="D98" s="5">
        <f>Input!D97+D97</f>
        <v>1372124</v>
      </c>
      <c r="E98" s="5">
        <f>Input!E97+E97</f>
        <v>460095.42</v>
      </c>
      <c r="F98" s="5">
        <f>Input!F97+F97</f>
        <v>1605320</v>
      </c>
      <c r="G98" s="5">
        <f>Input!G97+G97</f>
        <v>1491322</v>
      </c>
    </row>
    <row r="99">
      <c r="A99" s="6" t="s">
        <v>68</v>
      </c>
      <c r="B99" s="5">
        <f>Input!B98+B98</f>
        <v>392975.42</v>
      </c>
      <c r="C99" s="5">
        <f>Input!C98+C98</f>
        <v>1521738</v>
      </c>
      <c r="D99" s="5">
        <f>Input!D98+D98</f>
        <v>1279324</v>
      </c>
      <c r="E99" s="5">
        <f>Input!E98+E98</f>
        <v>425895.42</v>
      </c>
      <c r="F99" s="5">
        <f>Input!F98+F98</f>
        <v>1521720</v>
      </c>
      <c r="G99" s="5">
        <f>Input!G98+G98</f>
        <v>1398522</v>
      </c>
    </row>
    <row r="100">
      <c r="A100" s="4">
        <v>43842.0</v>
      </c>
      <c r="B100" s="5">
        <f>Input!B99+B99</f>
        <v>477935.42</v>
      </c>
      <c r="C100" s="5">
        <f>Input!C99+C99</f>
        <v>1700238</v>
      </c>
      <c r="D100" s="5">
        <f>Input!D99+D99</f>
        <v>1456724</v>
      </c>
      <c r="E100" s="5">
        <f>Input!E99+E99</f>
        <v>510855.42</v>
      </c>
      <c r="F100" s="5">
        <f>Input!F99+F99</f>
        <v>1700220</v>
      </c>
      <c r="G100" s="5">
        <f>Input!G99+G99</f>
        <v>1575922</v>
      </c>
    </row>
    <row r="101">
      <c r="A101" s="4">
        <v>43873.0</v>
      </c>
      <c r="B101" s="5">
        <f>Input!B100+B100</f>
        <v>461935.42</v>
      </c>
      <c r="C101" s="5">
        <f>Input!C100+C100</f>
        <v>1664238</v>
      </c>
      <c r="D101" s="5">
        <f>Input!D100+D100</f>
        <v>1439724</v>
      </c>
      <c r="E101" s="5">
        <f>Input!E100+E100</f>
        <v>494855.42</v>
      </c>
      <c r="F101" s="5">
        <f>Input!F100+F100</f>
        <v>1664220</v>
      </c>
      <c r="G101" s="5">
        <f>Input!G100+G100</f>
        <v>1558922</v>
      </c>
    </row>
    <row r="102">
      <c r="A102" s="4">
        <v>43902.0</v>
      </c>
      <c r="B102" s="5">
        <f>Input!B101+B101</f>
        <v>439935.42</v>
      </c>
      <c r="C102" s="5">
        <f>Input!C101+C101</f>
        <v>1610838</v>
      </c>
      <c r="D102" s="5">
        <f>Input!D101+D101</f>
        <v>1387524</v>
      </c>
      <c r="E102" s="5">
        <f>Input!E101+E101</f>
        <v>472855.42</v>
      </c>
      <c r="F102" s="5">
        <f>Input!F101+F101</f>
        <v>1610820</v>
      </c>
      <c r="G102" s="5">
        <f>Input!G101+G101</f>
        <v>1506722</v>
      </c>
    </row>
    <row r="103">
      <c r="A103" s="4">
        <v>43933.0</v>
      </c>
      <c r="B103" s="5">
        <f>Input!B102+B102</f>
        <v>538255.42</v>
      </c>
      <c r="C103" s="5">
        <f>Input!C102+C102</f>
        <v>1827558</v>
      </c>
      <c r="D103" s="5">
        <f>Input!D102+D102</f>
        <v>1633584</v>
      </c>
      <c r="E103" s="5">
        <f>Input!E102+E102</f>
        <v>571175.42</v>
      </c>
      <c r="F103" s="5">
        <f>Input!F102+F102</f>
        <v>1827540</v>
      </c>
      <c r="G103" s="5">
        <f>Input!G102+G102</f>
        <v>1752782</v>
      </c>
    </row>
    <row r="104">
      <c r="A104" s="4">
        <v>43994.0</v>
      </c>
      <c r="B104" s="5">
        <f>Input!B103+B103</f>
        <v>538255.42</v>
      </c>
      <c r="C104" s="5">
        <f>Input!C103+C103</f>
        <v>1827558</v>
      </c>
      <c r="D104" s="5">
        <f>Input!D103+D103</f>
        <v>1633584</v>
      </c>
      <c r="E104" s="5">
        <f>Input!E103+E103</f>
        <v>571175.42</v>
      </c>
      <c r="F104" s="5">
        <f>Input!F103+F103</f>
        <v>1827540</v>
      </c>
      <c r="G104" s="5">
        <f>Input!G103+G103</f>
        <v>1752782</v>
      </c>
    </row>
    <row r="105">
      <c r="A105" s="4">
        <v>44024.0</v>
      </c>
      <c r="B105" s="5">
        <f>Input!B104+B104</f>
        <v>546535.42</v>
      </c>
      <c r="C105" s="5">
        <f>Input!C104+C104</f>
        <v>1821958</v>
      </c>
      <c r="D105" s="5">
        <f>Input!D104+D104</f>
        <v>1628584</v>
      </c>
      <c r="E105" s="5">
        <f>Input!E104+E104</f>
        <v>579455.42</v>
      </c>
      <c r="F105" s="5">
        <f>Input!F104+F104</f>
        <v>1821940</v>
      </c>
      <c r="G105" s="5">
        <f>Input!G104+G104</f>
        <v>1747782</v>
      </c>
    </row>
    <row r="106">
      <c r="A106" s="4">
        <v>44055.0</v>
      </c>
      <c r="B106" s="5">
        <f>Input!B105+B105</f>
        <v>577975.42</v>
      </c>
      <c r="C106" s="5">
        <f>Input!C105+C105</f>
        <v>1886158</v>
      </c>
      <c r="D106" s="5">
        <f>Input!D105+D105</f>
        <v>1671244</v>
      </c>
      <c r="E106" s="5">
        <f>Input!E105+E105</f>
        <v>610895.42</v>
      </c>
      <c r="F106" s="5">
        <f>Input!F105+F105</f>
        <v>1886140</v>
      </c>
      <c r="G106" s="5">
        <f>Input!G105+G105</f>
        <v>1790442</v>
      </c>
    </row>
    <row r="107">
      <c r="A107" s="4">
        <v>44086.0</v>
      </c>
      <c r="B107" s="5">
        <f>Input!B106+B106</f>
        <v>548775.42</v>
      </c>
      <c r="C107" s="5">
        <f>Input!C106+C106</f>
        <v>1773558</v>
      </c>
      <c r="D107" s="5">
        <f>Input!D106+D106</f>
        <v>1602244</v>
      </c>
      <c r="E107" s="5">
        <f>Input!E106+E106</f>
        <v>581695.42</v>
      </c>
      <c r="F107" s="5">
        <f>Input!F106+F106</f>
        <v>1773540</v>
      </c>
      <c r="G107" s="5">
        <f>Input!G106+G106</f>
        <v>1721442</v>
      </c>
    </row>
    <row r="108">
      <c r="A108" s="7">
        <v>44116.0</v>
      </c>
      <c r="B108" s="5">
        <f>Input!B107+B107</f>
        <v>536575.42</v>
      </c>
      <c r="C108" s="5">
        <f>Input!C107+C107</f>
        <v>1741158</v>
      </c>
      <c r="D108" s="5">
        <f>Input!D107+D107</f>
        <v>1578244</v>
      </c>
      <c r="E108" s="5">
        <f>Input!E107+E107</f>
        <v>569495.42</v>
      </c>
      <c r="F108" s="5">
        <f>Input!F107+F107</f>
        <v>1741140</v>
      </c>
      <c r="G108" s="5">
        <f>Input!G107+G107</f>
        <v>1697442</v>
      </c>
    </row>
    <row r="109">
      <c r="A109" s="7">
        <v>44147.0</v>
      </c>
      <c r="B109" s="5">
        <f>Input!B108+B108</f>
        <v>529375.42</v>
      </c>
      <c r="C109" s="5">
        <f>Input!C108+C108</f>
        <v>1717358</v>
      </c>
      <c r="D109" s="5">
        <f>Input!D108+D108</f>
        <v>1550644</v>
      </c>
      <c r="E109" s="5">
        <f>Input!E108+E108</f>
        <v>562295.42</v>
      </c>
      <c r="F109" s="5">
        <f>Input!F108+F108</f>
        <v>1717340</v>
      </c>
      <c r="G109" s="5">
        <f>Input!G108+G108</f>
        <v>1669842</v>
      </c>
    </row>
    <row r="110">
      <c r="A110" s="6" t="s">
        <v>69</v>
      </c>
      <c r="B110" s="5">
        <f>Input!B109+B109</f>
        <v>529375.42</v>
      </c>
      <c r="C110" s="5">
        <f>Input!C109+C109</f>
        <v>1717358</v>
      </c>
      <c r="D110" s="5">
        <f>Input!D109+D109</f>
        <v>1550644</v>
      </c>
      <c r="E110" s="5">
        <f>Input!E109+E109</f>
        <v>562295.42</v>
      </c>
      <c r="F110" s="5">
        <f>Input!F109+F109</f>
        <v>1717340</v>
      </c>
      <c r="G110" s="5">
        <f>Input!G109+G109</f>
        <v>1669842</v>
      </c>
    </row>
    <row r="111">
      <c r="A111" s="6" t="s">
        <v>70</v>
      </c>
      <c r="B111" s="5">
        <f>Input!B110+B110</f>
        <v>525175.42</v>
      </c>
      <c r="C111" s="5">
        <f>Input!C110+C110</f>
        <v>1722398</v>
      </c>
      <c r="D111" s="5">
        <f>Input!D110+D110</f>
        <v>1547644</v>
      </c>
      <c r="E111" s="5">
        <f>Input!E110+E110</f>
        <v>558095.42</v>
      </c>
      <c r="F111" s="5">
        <f>Input!F110+F110</f>
        <v>1722380</v>
      </c>
      <c r="G111" s="5">
        <f>Input!G110+G110</f>
        <v>1666842</v>
      </c>
    </row>
    <row r="112">
      <c r="A112" s="6" t="s">
        <v>71</v>
      </c>
      <c r="B112" s="5">
        <f>Input!B111+B111</f>
        <v>578815.42</v>
      </c>
      <c r="C112" s="5">
        <f>Input!C111+C111</f>
        <v>1865278</v>
      </c>
      <c r="D112" s="5">
        <f>Input!D111+D111</f>
        <v>1699164</v>
      </c>
      <c r="E112" s="5">
        <f>Input!E111+E111</f>
        <v>611735.42</v>
      </c>
      <c r="F112" s="5">
        <f>Input!F111+F111</f>
        <v>1865260</v>
      </c>
      <c r="G112" s="5">
        <f>Input!G111+G111</f>
        <v>1818362</v>
      </c>
    </row>
    <row r="113">
      <c r="A113" s="6" t="s">
        <v>72</v>
      </c>
      <c r="B113" s="5">
        <f>Input!B112+B112</f>
        <v>608835.42</v>
      </c>
      <c r="C113" s="5">
        <f>Input!C112+C112</f>
        <v>1929098</v>
      </c>
      <c r="D113" s="5">
        <f>Input!D112+D112</f>
        <v>1751324</v>
      </c>
      <c r="E113" s="5">
        <f>Input!E112+E112</f>
        <v>641755.42</v>
      </c>
      <c r="F113" s="5">
        <f>Input!F112+F112</f>
        <v>1929080</v>
      </c>
      <c r="G113" s="5">
        <f>Input!G112+G112</f>
        <v>1870522</v>
      </c>
    </row>
    <row r="114">
      <c r="A114" s="6" t="s">
        <v>73</v>
      </c>
      <c r="B114" s="5">
        <f>Input!B113+B113</f>
        <v>664815.42</v>
      </c>
      <c r="C114" s="5">
        <f>Input!C113+C113</f>
        <v>2061798</v>
      </c>
      <c r="D114" s="5">
        <f>Input!D113+D113</f>
        <v>1857864</v>
      </c>
      <c r="E114" s="5">
        <f>Input!E113+E113</f>
        <v>697735.42</v>
      </c>
      <c r="F114" s="5">
        <f>Input!F113+F113</f>
        <v>2061780</v>
      </c>
      <c r="G114" s="5">
        <f>Input!G113+G113</f>
        <v>1977062</v>
      </c>
    </row>
    <row r="115">
      <c r="A115" s="6" t="s">
        <v>74</v>
      </c>
      <c r="B115" s="5">
        <f>Input!B114+B114</f>
        <v>678555.42</v>
      </c>
      <c r="C115" s="5">
        <f>Input!C114+C114</f>
        <v>2092158</v>
      </c>
      <c r="D115" s="5">
        <f>Input!D114+D114</f>
        <v>1881064</v>
      </c>
      <c r="E115" s="5">
        <f>Input!E114+E114</f>
        <v>711475.42</v>
      </c>
      <c r="F115" s="5">
        <f>Input!F114+F114</f>
        <v>2092140</v>
      </c>
      <c r="G115" s="5">
        <f>Input!G114+G114</f>
        <v>2000262</v>
      </c>
    </row>
    <row r="116">
      <c r="A116" s="6" t="s">
        <v>75</v>
      </c>
      <c r="B116" s="5">
        <f>Input!B115+B115</f>
        <v>678555.42</v>
      </c>
      <c r="C116" s="5">
        <f>Input!C115+C115</f>
        <v>2092158</v>
      </c>
      <c r="D116" s="5">
        <f>Input!D115+D115</f>
        <v>1881064</v>
      </c>
      <c r="E116" s="5">
        <f>Input!E115+E115</f>
        <v>711475.42</v>
      </c>
      <c r="F116" s="5">
        <f>Input!F115+F115</f>
        <v>2092140</v>
      </c>
      <c r="G116" s="5">
        <f>Input!G115+G115</f>
        <v>2000262</v>
      </c>
    </row>
    <row r="117">
      <c r="A117" s="6" t="s">
        <v>76</v>
      </c>
      <c r="B117" s="5">
        <f>Input!B116+B116</f>
        <v>641155.42</v>
      </c>
      <c r="C117" s="5">
        <f>Input!C116+C116</f>
        <v>1976958</v>
      </c>
      <c r="D117" s="5">
        <f>Input!D116+D116</f>
        <v>1782264</v>
      </c>
      <c r="E117" s="5">
        <f>Input!E116+E116</f>
        <v>674075.42</v>
      </c>
      <c r="F117" s="5">
        <f>Input!F116+F116</f>
        <v>1976940</v>
      </c>
      <c r="G117" s="5">
        <f>Input!G116+G116</f>
        <v>1901462</v>
      </c>
    </row>
    <row r="118">
      <c r="A118" s="6" t="s">
        <v>77</v>
      </c>
      <c r="B118" s="5">
        <f>Input!B117+B117</f>
        <v>643995.42</v>
      </c>
      <c r="C118" s="5">
        <f>Input!C117+C117</f>
        <v>1998578</v>
      </c>
      <c r="D118" s="5">
        <f>Input!D117+D117</f>
        <v>1776664</v>
      </c>
      <c r="E118" s="5">
        <f>Input!E117+E117</f>
        <v>676915.42</v>
      </c>
      <c r="F118" s="5">
        <f>Input!F117+F117</f>
        <v>1998560</v>
      </c>
      <c r="G118" s="5">
        <f>Input!G117+G117</f>
        <v>1895862</v>
      </c>
    </row>
    <row r="119">
      <c r="A119" s="6" t="s">
        <v>78</v>
      </c>
      <c r="B119" s="5">
        <f>Input!B118+B118</f>
        <v>622995.42</v>
      </c>
      <c r="C119" s="5">
        <f>Input!C118+C118</f>
        <v>2014798</v>
      </c>
      <c r="D119" s="5">
        <f>Input!D118+D118</f>
        <v>1803464</v>
      </c>
      <c r="E119" s="5">
        <f>Input!E118+E118</f>
        <v>655915.42</v>
      </c>
      <c r="F119" s="5">
        <f>Input!F118+F118</f>
        <v>2014780</v>
      </c>
      <c r="G119" s="5">
        <f>Input!G118+G118</f>
        <v>1922662</v>
      </c>
    </row>
    <row r="120">
      <c r="A120" s="6" t="s">
        <v>79</v>
      </c>
      <c r="B120" s="5">
        <f>Input!B119+B119</f>
        <v>652155.42</v>
      </c>
      <c r="C120" s="5">
        <f>Input!C119+C119</f>
        <v>2041158</v>
      </c>
      <c r="D120" s="5">
        <f>Input!D119+D119</f>
        <v>1812484</v>
      </c>
      <c r="E120" s="5">
        <f>Input!E119+E119</f>
        <v>685075.42</v>
      </c>
      <c r="F120" s="5">
        <f>Input!F119+F119</f>
        <v>2041140</v>
      </c>
      <c r="G120" s="5">
        <f>Input!G119+G119</f>
        <v>1931682</v>
      </c>
    </row>
    <row r="121">
      <c r="A121" s="6" t="s">
        <v>80</v>
      </c>
      <c r="B121" s="5">
        <f>Input!B120+B120</f>
        <v>652155.42</v>
      </c>
      <c r="C121" s="5">
        <f>Input!C120+C120</f>
        <v>2041158</v>
      </c>
      <c r="D121" s="5">
        <f>Input!D120+D120</f>
        <v>1812484</v>
      </c>
      <c r="E121" s="5">
        <f>Input!E120+E120</f>
        <v>685075.42</v>
      </c>
      <c r="F121" s="5">
        <f>Input!F120+F120</f>
        <v>2041140</v>
      </c>
      <c r="G121" s="5">
        <f>Input!G120+G120</f>
        <v>1931682</v>
      </c>
    </row>
    <row r="122">
      <c r="A122" s="6" t="s">
        <v>81</v>
      </c>
      <c r="B122" s="5">
        <f>Input!B121+B121</f>
        <v>652155.42</v>
      </c>
      <c r="C122" s="5">
        <f>Input!C121+C121</f>
        <v>2041158</v>
      </c>
      <c r="D122" s="5">
        <f>Input!D121+D121</f>
        <v>1812484</v>
      </c>
      <c r="E122" s="5">
        <f>Input!E121+E121</f>
        <v>685075.42</v>
      </c>
      <c r="F122" s="5">
        <f>Input!F121+F121</f>
        <v>2041140</v>
      </c>
      <c r="G122" s="5">
        <f>Input!G121+G121</f>
        <v>1931682</v>
      </c>
    </row>
    <row r="123">
      <c r="A123" s="6" t="s">
        <v>82</v>
      </c>
      <c r="B123" s="5">
        <f>Input!B122+B122</f>
        <v>665975.42</v>
      </c>
      <c r="C123" s="5">
        <f>Input!C122+C122</f>
        <v>2101998</v>
      </c>
      <c r="D123" s="5">
        <f>Input!D122+D122</f>
        <v>1846624</v>
      </c>
      <c r="E123" s="5">
        <f>Input!E122+E122</f>
        <v>698895.42</v>
      </c>
      <c r="F123" s="5">
        <f>Input!F122+F122</f>
        <v>2101980</v>
      </c>
      <c r="G123" s="5">
        <f>Input!G122+G122</f>
        <v>1965822</v>
      </c>
    </row>
    <row r="124">
      <c r="A124" s="6" t="s">
        <v>83</v>
      </c>
      <c r="B124" s="5">
        <f>Input!B123+B123</f>
        <v>633375.42</v>
      </c>
      <c r="C124" s="5">
        <f>Input!C123+C123</f>
        <v>2038998</v>
      </c>
      <c r="D124" s="5">
        <f>Input!D123+D123</f>
        <v>1774024</v>
      </c>
      <c r="E124" s="5">
        <f>Input!E123+E123</f>
        <v>666295.42</v>
      </c>
      <c r="F124" s="5">
        <f>Input!F123+F123</f>
        <v>2038980</v>
      </c>
      <c r="G124" s="5">
        <f>Input!G123+G123</f>
        <v>1893222</v>
      </c>
    </row>
    <row r="125">
      <c r="A125" s="6" t="s">
        <v>84</v>
      </c>
      <c r="B125" s="5">
        <f>Input!B124+B124</f>
        <v>658235.42</v>
      </c>
      <c r="C125" s="5">
        <f>Input!C124+C124</f>
        <v>2115738</v>
      </c>
      <c r="D125" s="5">
        <f>Input!D124+D124</f>
        <v>1847284</v>
      </c>
      <c r="E125" s="5">
        <f>Input!E124+E124</f>
        <v>691155.42</v>
      </c>
      <c r="F125" s="5">
        <f>Input!F124+F124</f>
        <v>2115720</v>
      </c>
      <c r="G125" s="5">
        <f>Input!G124+G124</f>
        <v>1966482</v>
      </c>
    </row>
    <row r="126">
      <c r="A126" s="6" t="s">
        <v>85</v>
      </c>
      <c r="B126" s="5">
        <f>Input!B125+B125</f>
        <v>667495.42</v>
      </c>
      <c r="C126" s="5">
        <f>Input!C125+C125</f>
        <v>2159258</v>
      </c>
      <c r="D126" s="5">
        <f>Input!D125+D125</f>
        <v>1897204</v>
      </c>
      <c r="E126" s="5">
        <f>Input!E125+E125</f>
        <v>700415.42</v>
      </c>
      <c r="F126" s="5">
        <f>Input!F125+F125</f>
        <v>2159240</v>
      </c>
      <c r="G126" s="5">
        <f>Input!G125+G125</f>
        <v>2016402</v>
      </c>
    </row>
    <row r="127">
      <c r="A127" s="4">
        <v>44256.0</v>
      </c>
      <c r="B127" s="5">
        <f>Input!B126+B126</f>
        <v>667495.42</v>
      </c>
      <c r="C127" s="5">
        <f>Input!C126+C126</f>
        <v>2159258</v>
      </c>
      <c r="D127" s="5">
        <f>Input!D126+D126</f>
        <v>1897204</v>
      </c>
      <c r="E127" s="5">
        <f>Input!E126+E126</f>
        <v>700415.42</v>
      </c>
      <c r="F127" s="5">
        <f>Input!F126+F126</f>
        <v>2159240</v>
      </c>
      <c r="G127" s="5">
        <f>Input!G126+G126</f>
        <v>2016402</v>
      </c>
    </row>
    <row r="128">
      <c r="A128" s="4">
        <v>44287.0</v>
      </c>
      <c r="B128" s="5">
        <f>Input!B127+B127</f>
        <v>618695.42</v>
      </c>
      <c r="C128" s="5">
        <f>Input!C127+C127</f>
        <v>2019858</v>
      </c>
      <c r="D128" s="5">
        <f>Input!D127+D127</f>
        <v>1742804</v>
      </c>
      <c r="E128" s="5">
        <f>Input!E127+E127</f>
        <v>651615.42</v>
      </c>
      <c r="F128" s="5">
        <f>Input!F127+F127</f>
        <v>2019840</v>
      </c>
      <c r="G128" s="5">
        <f>Input!G127+G127</f>
        <v>1862002</v>
      </c>
    </row>
    <row r="129">
      <c r="A129" s="4">
        <v>44317.0</v>
      </c>
      <c r="B129" s="5">
        <f>Input!B128+B128</f>
        <v>621335.42</v>
      </c>
      <c r="C129" s="5">
        <f>Input!C128+C128</f>
        <v>2077858</v>
      </c>
      <c r="D129" s="5">
        <f>Input!D128+D128</f>
        <v>1814784</v>
      </c>
      <c r="E129" s="5">
        <f>Input!E128+E128</f>
        <v>654255.42</v>
      </c>
      <c r="F129" s="5">
        <f>Input!F128+F128</f>
        <v>2077840</v>
      </c>
      <c r="G129" s="5">
        <f>Input!G128+G128</f>
        <v>1933982</v>
      </c>
    </row>
    <row r="130">
      <c r="A130" s="4">
        <v>44348.0</v>
      </c>
      <c r="B130" s="5">
        <f>Input!B129+B129</f>
        <v>690635.42</v>
      </c>
      <c r="C130" s="5">
        <f>Input!C129+C129</f>
        <v>2249958</v>
      </c>
      <c r="D130" s="5">
        <f>Input!D129+D129</f>
        <v>1969244</v>
      </c>
      <c r="E130" s="5">
        <f>Input!E129+E129</f>
        <v>723555.42</v>
      </c>
      <c r="F130" s="5">
        <f>Input!F129+F129</f>
        <v>2249940</v>
      </c>
      <c r="G130" s="5">
        <f>Input!G129+G129</f>
        <v>2088442</v>
      </c>
    </row>
    <row r="131">
      <c r="A131" s="4">
        <v>44378.0</v>
      </c>
      <c r="B131" s="5">
        <f>Input!B130+B130</f>
        <v>820335.42</v>
      </c>
      <c r="C131" s="5">
        <f>Input!C130+C130</f>
        <v>2439258</v>
      </c>
      <c r="D131" s="5">
        <f>Input!D130+D130</f>
        <v>2165864</v>
      </c>
      <c r="E131" s="5">
        <f>Input!E130+E130</f>
        <v>853255.42</v>
      </c>
      <c r="F131" s="5">
        <f>Input!F130+F130</f>
        <v>2439240</v>
      </c>
      <c r="G131" s="5">
        <f>Input!G130+G130</f>
        <v>2285062</v>
      </c>
    </row>
    <row r="132">
      <c r="A132" s="4">
        <v>44409.0</v>
      </c>
      <c r="B132" s="5">
        <f>Input!B131+B131</f>
        <v>807935.42</v>
      </c>
      <c r="C132" s="5">
        <f>Input!C131+C131</f>
        <v>2444338</v>
      </c>
      <c r="D132" s="5">
        <f>Input!D131+D131</f>
        <v>2161864</v>
      </c>
      <c r="E132" s="5">
        <f>Input!E131+E131</f>
        <v>840855.42</v>
      </c>
      <c r="F132" s="5">
        <f>Input!F131+F131</f>
        <v>2444320</v>
      </c>
      <c r="G132" s="5">
        <f>Input!G131+G131</f>
        <v>2281062</v>
      </c>
    </row>
    <row r="133">
      <c r="A133" s="4">
        <v>44470.0</v>
      </c>
      <c r="B133" s="5">
        <f>Input!B132+B132</f>
        <v>807935.42</v>
      </c>
      <c r="C133" s="5">
        <f>Input!C132+C132</f>
        <v>2444338</v>
      </c>
      <c r="D133" s="5">
        <f>Input!D132+D132</f>
        <v>2161864</v>
      </c>
      <c r="E133" s="5">
        <f>Input!E132+E132</f>
        <v>840855.42</v>
      </c>
      <c r="F133" s="5">
        <f>Input!F132+F132</f>
        <v>2444320</v>
      </c>
      <c r="G133" s="5">
        <f>Input!G132+G132</f>
        <v>2281062</v>
      </c>
    </row>
    <row r="134">
      <c r="A134" s="4">
        <v>44501.0</v>
      </c>
      <c r="B134" s="5">
        <f>Input!B133+B133</f>
        <v>805935.42</v>
      </c>
      <c r="C134" s="5">
        <f>Input!C133+C133</f>
        <v>2451738</v>
      </c>
      <c r="D134" s="5">
        <f>Input!D133+D133</f>
        <v>2186384</v>
      </c>
      <c r="E134" s="5">
        <f>Input!E133+E133</f>
        <v>838855.42</v>
      </c>
      <c r="F134" s="5">
        <f>Input!F133+F133</f>
        <v>2451720</v>
      </c>
      <c r="G134" s="5">
        <f>Input!G133+G133</f>
        <v>2305582</v>
      </c>
    </row>
    <row r="135">
      <c r="A135" s="4">
        <v>44531.0</v>
      </c>
      <c r="B135" s="5">
        <f>Input!B134+B134</f>
        <v>798935.42</v>
      </c>
      <c r="C135" s="5">
        <f>Input!C134+C134</f>
        <v>2453232</v>
      </c>
      <c r="D135" s="5">
        <f>Input!D134+D134</f>
        <v>2193984</v>
      </c>
      <c r="E135" s="5">
        <f>Input!E134+E134</f>
        <v>831855.42</v>
      </c>
      <c r="F135" s="5">
        <f>Input!F134+F134</f>
        <v>2453214</v>
      </c>
      <c r="G135" s="5">
        <f>Input!G134+G134</f>
        <v>2313182</v>
      </c>
    </row>
    <row r="136">
      <c r="A136" s="6" t="s">
        <v>86</v>
      </c>
      <c r="B136" s="5">
        <f>Input!B135+B135</f>
        <v>752735.42</v>
      </c>
      <c r="C136" s="5">
        <f>Input!C135+C135</f>
        <v>2382832</v>
      </c>
      <c r="D136" s="5">
        <f>Input!D135+D135</f>
        <v>2128184</v>
      </c>
      <c r="E136" s="5">
        <f>Input!E135+E135</f>
        <v>785655.42</v>
      </c>
      <c r="F136" s="5">
        <f>Input!F135+F135</f>
        <v>2382814</v>
      </c>
      <c r="G136" s="5">
        <f>Input!G135+G135</f>
        <v>2247382</v>
      </c>
    </row>
    <row r="137">
      <c r="A137" s="6" t="s">
        <v>87</v>
      </c>
      <c r="B137" s="5">
        <f>Input!B136+B136</f>
        <v>778015.42</v>
      </c>
      <c r="C137" s="5">
        <f>Input!C136+C136</f>
        <v>2387232</v>
      </c>
      <c r="D137" s="5">
        <f>Input!D136+D136</f>
        <v>2135044</v>
      </c>
      <c r="E137" s="5">
        <f>Input!E136+E136</f>
        <v>810935.42</v>
      </c>
      <c r="F137" s="5">
        <f>Input!F136+F136</f>
        <v>2387214</v>
      </c>
      <c r="G137" s="5">
        <f>Input!G136+G136</f>
        <v>2254242</v>
      </c>
    </row>
    <row r="138">
      <c r="A138" s="6" t="s">
        <v>88</v>
      </c>
      <c r="B138" s="5">
        <f>Input!B137+B137</f>
        <v>767815.42</v>
      </c>
      <c r="C138" s="5">
        <f>Input!C137+C137</f>
        <v>2332832</v>
      </c>
      <c r="D138" s="5">
        <f>Input!D137+D137</f>
        <v>2083244</v>
      </c>
      <c r="E138" s="5">
        <f>Input!E137+E137</f>
        <v>800735.42</v>
      </c>
      <c r="F138" s="5">
        <f>Input!F137+F137</f>
        <v>2332814</v>
      </c>
      <c r="G138" s="5">
        <f>Input!G137+G137</f>
        <v>2202442</v>
      </c>
    </row>
    <row r="139">
      <c r="A139" s="6" t="s">
        <v>89</v>
      </c>
      <c r="B139" s="5">
        <f>Input!B138+B138</f>
        <v>767815.42</v>
      </c>
      <c r="C139" s="5">
        <f>Input!C138+C138</f>
        <v>2332832</v>
      </c>
      <c r="D139" s="5">
        <f>Input!D138+D138</f>
        <v>2083244</v>
      </c>
      <c r="E139" s="5">
        <f>Input!E138+E138</f>
        <v>800735.42</v>
      </c>
      <c r="F139" s="5">
        <f>Input!F138+F138</f>
        <v>2332814</v>
      </c>
      <c r="G139" s="5">
        <f>Input!G138+G138</f>
        <v>2202442</v>
      </c>
    </row>
    <row r="140">
      <c r="A140" s="6" t="s">
        <v>90</v>
      </c>
      <c r="B140" s="5">
        <f>Input!B139+B139</f>
        <v>767776.02</v>
      </c>
      <c r="C140" s="5">
        <f>Input!C139+C139</f>
        <v>2332752</v>
      </c>
      <c r="D140" s="5">
        <f>Input!D139+D139</f>
        <v>2083152.4</v>
      </c>
      <c r="E140" s="5">
        <f>Input!E139+E139</f>
        <v>800696.02</v>
      </c>
      <c r="F140" s="5">
        <f>Input!F139+F139</f>
        <v>2332734</v>
      </c>
      <c r="G140" s="5">
        <f>Input!G139+G139</f>
        <v>2202350</v>
      </c>
    </row>
    <row r="141">
      <c r="A141" s="6" t="s">
        <v>91</v>
      </c>
      <c r="B141" s="5">
        <f>Input!B140+B140</f>
        <v>748576.02</v>
      </c>
      <c r="C141" s="5">
        <f>Input!C140+C140</f>
        <v>2380012</v>
      </c>
      <c r="D141" s="5">
        <f>Input!D140+D140</f>
        <v>2161452.4</v>
      </c>
      <c r="E141" s="5">
        <f>Input!E140+E140</f>
        <v>781496.02</v>
      </c>
      <c r="F141" s="5">
        <f>Input!F140+F140</f>
        <v>2379994</v>
      </c>
      <c r="G141" s="5">
        <f>Input!G140+G140</f>
        <v>2280650</v>
      </c>
    </row>
    <row r="142">
      <c r="A142" s="6" t="s">
        <v>92</v>
      </c>
      <c r="B142" s="5">
        <f>Input!B141+B141</f>
        <v>788896.02</v>
      </c>
      <c r="C142" s="5">
        <f>Input!C141+C141</f>
        <v>2511532</v>
      </c>
      <c r="D142" s="5">
        <f>Input!D141+D141</f>
        <v>2315992.4</v>
      </c>
      <c r="E142" s="5">
        <f>Input!E141+E141</f>
        <v>821816.02</v>
      </c>
      <c r="F142" s="5">
        <f>Input!F141+F141</f>
        <v>2511514</v>
      </c>
      <c r="G142" s="5">
        <f>Input!G141+G141</f>
        <v>2435190</v>
      </c>
    </row>
    <row r="143">
      <c r="A143" s="6" t="s">
        <v>93</v>
      </c>
      <c r="B143" s="5">
        <f>Input!B142+B142</f>
        <v>808516.02</v>
      </c>
      <c r="C143" s="5">
        <f>Input!C142+C142</f>
        <v>2530652</v>
      </c>
      <c r="D143" s="5">
        <f>Input!D142+D142</f>
        <v>2323892.4</v>
      </c>
      <c r="E143" s="5">
        <f>Input!E142+E142</f>
        <v>841436.02</v>
      </c>
      <c r="F143" s="5">
        <f>Input!F142+F142</f>
        <v>2530634</v>
      </c>
      <c r="G143" s="5">
        <f>Input!G142+G142</f>
        <v>2443090</v>
      </c>
    </row>
    <row r="144">
      <c r="A144" s="6" t="s">
        <v>94</v>
      </c>
      <c r="B144" s="5">
        <f>Input!B143+B143</f>
        <v>836316.02</v>
      </c>
      <c r="C144" s="5">
        <f>Input!C143+C143</f>
        <v>2520852</v>
      </c>
      <c r="D144" s="5">
        <f>Input!D143+D143</f>
        <v>2302292.4</v>
      </c>
      <c r="E144" s="5">
        <f>Input!E143+E143</f>
        <v>869236.02</v>
      </c>
      <c r="F144" s="5">
        <f>Input!F143+F143</f>
        <v>2520834</v>
      </c>
      <c r="G144" s="5">
        <f>Input!G143+G143</f>
        <v>2421490</v>
      </c>
    </row>
    <row r="145">
      <c r="A145" s="6" t="s">
        <v>95</v>
      </c>
      <c r="B145" s="5">
        <f>Input!B144+B144</f>
        <v>836316.02</v>
      </c>
      <c r="C145" s="5">
        <f>Input!C144+C144</f>
        <v>2520852</v>
      </c>
      <c r="D145" s="5">
        <f>Input!D144+D144</f>
        <v>2302292.4</v>
      </c>
      <c r="E145" s="5">
        <f>Input!E144+E144</f>
        <v>869236.02</v>
      </c>
      <c r="F145" s="5">
        <f>Input!F144+F144</f>
        <v>2520834</v>
      </c>
      <c r="G145" s="5">
        <f>Input!G144+G144</f>
        <v>2421490</v>
      </c>
    </row>
    <row r="146">
      <c r="A146" s="6" t="s">
        <v>96</v>
      </c>
      <c r="B146" s="5">
        <f>Input!B145+B145</f>
        <v>825516.02</v>
      </c>
      <c r="C146" s="5">
        <f>Input!C145+C145</f>
        <v>2452852</v>
      </c>
      <c r="D146" s="5">
        <f>Input!D145+D145</f>
        <v>2228492.4</v>
      </c>
      <c r="E146" s="5">
        <f>Input!E145+E145</f>
        <v>858436.02</v>
      </c>
      <c r="F146" s="5">
        <f>Input!F145+F145</f>
        <v>2452834</v>
      </c>
      <c r="G146" s="5">
        <f>Input!G145+G145</f>
        <v>2347690</v>
      </c>
    </row>
    <row r="147">
      <c r="A147" s="6" t="s">
        <v>97</v>
      </c>
      <c r="B147" s="5">
        <f>Input!B146+B146</f>
        <v>821116.02</v>
      </c>
      <c r="C147" s="5">
        <f>Input!C146+C146</f>
        <v>2398452</v>
      </c>
      <c r="D147" s="5">
        <f>Input!D146+D146</f>
        <v>2165292.4</v>
      </c>
      <c r="E147" s="5">
        <f>Input!E146+E146</f>
        <v>854036.02</v>
      </c>
      <c r="F147" s="5">
        <f>Input!F146+F146</f>
        <v>2398434</v>
      </c>
      <c r="G147" s="5">
        <f>Input!G146+G146</f>
        <v>2284490</v>
      </c>
    </row>
    <row r="148">
      <c r="A148" s="6" t="s">
        <v>98</v>
      </c>
      <c r="B148" s="5">
        <f>Input!B147+B147</f>
        <v>875976.02</v>
      </c>
      <c r="C148" s="5">
        <f>Input!C147+C147</f>
        <v>2212652</v>
      </c>
      <c r="D148" s="5">
        <f>Input!D147+D147</f>
        <v>1982692.4</v>
      </c>
      <c r="E148" s="5">
        <f>Input!E147+E147</f>
        <v>908896.02</v>
      </c>
      <c r="F148" s="5">
        <f>Input!F147+F147</f>
        <v>2212634</v>
      </c>
      <c r="G148" s="5">
        <f>Input!G147+G147</f>
        <v>2101890</v>
      </c>
    </row>
    <row r="149">
      <c r="A149" s="6" t="s">
        <v>99</v>
      </c>
      <c r="B149" s="5">
        <f>Input!B148+B148</f>
        <v>887796.02</v>
      </c>
      <c r="C149" s="5">
        <f>Input!C148+C148</f>
        <v>2256512</v>
      </c>
      <c r="D149" s="5">
        <f>Input!D148+D148</f>
        <v>2012432.4</v>
      </c>
      <c r="E149" s="5">
        <f>Input!E148+E148</f>
        <v>920716.02</v>
      </c>
      <c r="F149" s="5">
        <f>Input!F148+F148</f>
        <v>2256494</v>
      </c>
      <c r="G149" s="5">
        <f>Input!G148+G148</f>
        <v>2131630</v>
      </c>
    </row>
    <row r="150">
      <c r="A150" s="6" t="s">
        <v>100</v>
      </c>
      <c r="B150" s="5">
        <f>Input!B149+B149</f>
        <v>898416.02</v>
      </c>
      <c r="C150" s="5">
        <f>Input!C149+C149</f>
        <v>2209912</v>
      </c>
      <c r="D150" s="5">
        <f>Input!D149+D149</f>
        <v>1961632.4</v>
      </c>
      <c r="E150" s="5">
        <f>Input!E149+E149</f>
        <v>931336.02</v>
      </c>
      <c r="F150" s="5">
        <f>Input!F149+F149</f>
        <v>2209894</v>
      </c>
      <c r="G150" s="5">
        <f>Input!G149+G149</f>
        <v>2080830</v>
      </c>
    </row>
    <row r="151">
      <c r="A151" s="6" t="s">
        <v>101</v>
      </c>
      <c r="B151" s="5">
        <f>Input!B150+B150</f>
        <v>898416.02</v>
      </c>
      <c r="C151" s="5">
        <f>Input!C150+C150</f>
        <v>2209912</v>
      </c>
      <c r="D151" s="5">
        <f>Input!D150+D150</f>
        <v>1961632.4</v>
      </c>
      <c r="E151" s="5">
        <f>Input!E150+E150</f>
        <v>931336.02</v>
      </c>
      <c r="F151" s="5">
        <f>Input!F150+F150</f>
        <v>2209894</v>
      </c>
      <c r="G151" s="5">
        <f>Input!G150+G150</f>
        <v>2080830</v>
      </c>
    </row>
    <row r="152">
      <c r="A152" s="4">
        <v>44198.0</v>
      </c>
      <c r="B152" s="5">
        <f>Input!B151+B151</f>
        <v>927096.02</v>
      </c>
      <c r="C152" s="5">
        <f>Input!C151+C151</f>
        <v>2276472</v>
      </c>
      <c r="D152" s="5">
        <f>Input!D151+D151</f>
        <v>2002272.4</v>
      </c>
      <c r="E152" s="5">
        <f>Input!E151+E151</f>
        <v>960016.02</v>
      </c>
      <c r="F152" s="5">
        <f>Input!F151+F151</f>
        <v>2276454</v>
      </c>
      <c r="G152" s="5">
        <f>Input!G151+G151</f>
        <v>2121470</v>
      </c>
    </row>
    <row r="153">
      <c r="A153" s="4">
        <v>44229.0</v>
      </c>
      <c r="B153" s="5">
        <f>Input!B152+B152</f>
        <v>972396.02</v>
      </c>
      <c r="C153" s="5">
        <f>Input!C152+C152</f>
        <v>2354192</v>
      </c>
      <c r="D153" s="5">
        <f>Input!D152+D152</f>
        <v>2033972.4</v>
      </c>
      <c r="E153" s="5">
        <f>Input!E152+E152</f>
        <v>1005316.02</v>
      </c>
      <c r="F153" s="5">
        <f>Input!F152+F152</f>
        <v>2354174</v>
      </c>
      <c r="G153" s="5">
        <f>Input!G152+G152</f>
        <v>2153170</v>
      </c>
    </row>
    <row r="154">
      <c r="A154" s="4">
        <v>44257.0</v>
      </c>
      <c r="B154" s="5">
        <f>Input!B153+B153</f>
        <v>977916.02</v>
      </c>
      <c r="C154" s="5">
        <f>Input!C153+C153</f>
        <v>2354632</v>
      </c>
      <c r="D154" s="5">
        <f>Input!D153+D153</f>
        <v>2044872.4</v>
      </c>
      <c r="E154" s="5">
        <f>Input!E153+E153</f>
        <v>1010836.02</v>
      </c>
      <c r="F154" s="5">
        <f>Input!F153+F153</f>
        <v>2354614</v>
      </c>
      <c r="G154" s="5">
        <f>Input!G153+G153</f>
        <v>2164070</v>
      </c>
    </row>
    <row r="155">
      <c r="A155" s="4">
        <v>44288.0</v>
      </c>
      <c r="B155" s="5">
        <f>Input!B154+B154</f>
        <v>1034216.02</v>
      </c>
      <c r="C155" s="5">
        <f>Input!C154+C154</f>
        <v>2415532</v>
      </c>
      <c r="D155" s="5">
        <f>Input!D154+D154</f>
        <v>2102832.4</v>
      </c>
      <c r="E155" s="5">
        <f>Input!E154+E154</f>
        <v>1067136.02</v>
      </c>
      <c r="F155" s="5">
        <f>Input!F154+F154</f>
        <v>2415514</v>
      </c>
      <c r="G155" s="5">
        <f>Input!G154+G154</f>
        <v>2222030</v>
      </c>
    </row>
    <row r="156">
      <c r="A156" s="4">
        <v>44318.0</v>
      </c>
      <c r="B156" s="5">
        <f>Input!B155+B155</f>
        <v>1055596.02</v>
      </c>
      <c r="C156" s="5">
        <f>Input!C155+C155</f>
        <v>2461272</v>
      </c>
      <c r="D156" s="5">
        <f>Input!D155+D155</f>
        <v>2133172.4</v>
      </c>
      <c r="E156" s="5">
        <f>Input!E155+E155</f>
        <v>1088516.02</v>
      </c>
      <c r="F156" s="5">
        <f>Input!F155+F155</f>
        <v>2461254</v>
      </c>
      <c r="G156" s="5">
        <f>Input!G155+G155</f>
        <v>2252370</v>
      </c>
    </row>
    <row r="157">
      <c r="A157" s="4">
        <v>44379.0</v>
      </c>
      <c r="B157" s="5">
        <f>Input!B156+B156</f>
        <v>1055596.02</v>
      </c>
      <c r="C157" s="5">
        <f>Input!C156+C156</f>
        <v>2461272</v>
      </c>
      <c r="D157" s="5">
        <f>Input!D156+D156</f>
        <v>2133172.4</v>
      </c>
      <c r="E157" s="5">
        <f>Input!E156+E156</f>
        <v>1088516.02</v>
      </c>
      <c r="F157" s="5">
        <f>Input!F156+F156</f>
        <v>2461254</v>
      </c>
      <c r="G157" s="5">
        <f>Input!G156+G156</f>
        <v>2252370</v>
      </c>
    </row>
    <row r="158">
      <c r="A158" s="4">
        <v>44410.0</v>
      </c>
      <c r="B158" s="5">
        <f>Input!B157+B157</f>
        <v>1074136.02</v>
      </c>
      <c r="C158" s="5">
        <f>Input!C157+C157</f>
        <v>2492992</v>
      </c>
      <c r="D158" s="5">
        <f>Input!D157+D157</f>
        <v>2138612.4</v>
      </c>
      <c r="E158" s="5">
        <f>Input!E157+E157</f>
        <v>1107056.02</v>
      </c>
      <c r="F158" s="5">
        <f>Input!F157+F157</f>
        <v>2492974</v>
      </c>
      <c r="G158" s="5">
        <f>Input!G157+G157</f>
        <v>2257810</v>
      </c>
    </row>
    <row r="159">
      <c r="A159" s="4">
        <v>44441.0</v>
      </c>
      <c r="B159" s="5">
        <f>Input!B158+B158</f>
        <v>1059736.02</v>
      </c>
      <c r="C159" s="5">
        <f>Input!C158+C158</f>
        <v>2482792</v>
      </c>
      <c r="D159" s="5">
        <f>Input!D158+D158</f>
        <v>2134412.4</v>
      </c>
      <c r="E159" s="5">
        <f>Input!E158+E158</f>
        <v>1092656.02</v>
      </c>
      <c r="F159" s="5">
        <f>Input!F158+F158</f>
        <v>2482774</v>
      </c>
      <c r="G159" s="5">
        <f>Input!G158+G158</f>
        <v>2253610</v>
      </c>
    </row>
    <row r="160">
      <c r="A160" s="4">
        <v>44471.0</v>
      </c>
      <c r="B160" s="5">
        <f>Input!B159+B159</f>
        <v>1014936.02</v>
      </c>
      <c r="C160" s="5">
        <f>Input!C159+C159</f>
        <v>2423992</v>
      </c>
      <c r="D160" s="5">
        <f>Input!D159+D159</f>
        <v>2084812.4</v>
      </c>
      <c r="E160" s="5">
        <f>Input!E159+E159</f>
        <v>1047856.02</v>
      </c>
      <c r="F160" s="5">
        <f>Input!F159+F159</f>
        <v>2423974</v>
      </c>
      <c r="G160" s="5">
        <f>Input!G159+G159</f>
        <v>2204010</v>
      </c>
    </row>
    <row r="161">
      <c r="A161" s="4">
        <v>44502.0</v>
      </c>
      <c r="B161" s="5">
        <f>Input!B160+B160</f>
        <v>1076256.02</v>
      </c>
      <c r="C161" s="5">
        <f>Input!C160+C160</f>
        <v>2516672</v>
      </c>
      <c r="D161" s="5">
        <f>Input!D160+D160</f>
        <v>2184132.4</v>
      </c>
      <c r="E161" s="5">
        <f>Input!E160+E160</f>
        <v>1109176.02</v>
      </c>
      <c r="F161" s="5">
        <f>Input!F160+F160</f>
        <v>2516654</v>
      </c>
      <c r="G161" s="5">
        <f>Input!G160+G160</f>
        <v>2303330</v>
      </c>
    </row>
    <row r="162">
      <c r="A162" s="4">
        <v>44532.0</v>
      </c>
      <c r="B162" s="5">
        <f>Input!B161+B161</f>
        <v>1097036.02</v>
      </c>
      <c r="C162" s="5">
        <f>Input!C161+C161</f>
        <v>2566092</v>
      </c>
      <c r="D162" s="5">
        <f>Input!D161+D161</f>
        <v>2234452.4</v>
      </c>
      <c r="E162" s="5">
        <f>Input!E161+E161</f>
        <v>1129956.02</v>
      </c>
      <c r="F162" s="5">
        <f>Input!F161+F161</f>
        <v>2566074</v>
      </c>
      <c r="G162" s="5">
        <f>Input!G161+G161</f>
        <v>2353650</v>
      </c>
    </row>
    <row r="163">
      <c r="A163" s="6" t="s">
        <v>102</v>
      </c>
      <c r="B163" s="5">
        <f>Input!B162+B162</f>
        <v>1097036.02</v>
      </c>
      <c r="C163" s="5">
        <f>Input!C162+C162</f>
        <v>2566092</v>
      </c>
      <c r="D163" s="5">
        <f>Input!D162+D162</f>
        <v>2234452.4</v>
      </c>
      <c r="E163" s="5">
        <f>Input!E162+E162</f>
        <v>1129956.02</v>
      </c>
      <c r="F163" s="5">
        <f>Input!F162+F162</f>
        <v>2566074</v>
      </c>
      <c r="G163" s="5">
        <f>Input!G162+G162</f>
        <v>2353650</v>
      </c>
    </row>
    <row r="164">
      <c r="A164" s="6" t="s">
        <v>103</v>
      </c>
      <c r="B164" s="5">
        <f>Input!B163+B163</f>
        <v>1098258.02</v>
      </c>
      <c r="C164" s="5">
        <f>Input!C163+C163</f>
        <v>2567802</v>
      </c>
      <c r="D164" s="5">
        <f>Input!D163+D163</f>
        <v>2236652.4</v>
      </c>
      <c r="E164" s="5">
        <f>Input!E163+E163</f>
        <v>1131178.02</v>
      </c>
      <c r="F164" s="5">
        <f>Input!F163+F163</f>
        <v>2567784</v>
      </c>
      <c r="G164" s="5">
        <f>Input!G163+G163</f>
        <v>2355850</v>
      </c>
    </row>
    <row r="165">
      <c r="A165" s="6" t="s">
        <v>104</v>
      </c>
      <c r="B165" s="5">
        <f>Input!B164+B164</f>
        <v>1145298.02</v>
      </c>
      <c r="C165" s="5">
        <f>Input!C164+C164</f>
        <v>2617862</v>
      </c>
      <c r="D165" s="5">
        <f>Input!D164+D164</f>
        <v>2300312.4</v>
      </c>
      <c r="E165" s="5">
        <f>Input!E164+E164</f>
        <v>1178218.02</v>
      </c>
      <c r="F165" s="5">
        <f>Input!F164+F164</f>
        <v>2617844</v>
      </c>
      <c r="G165" s="5">
        <f>Input!G164+G164</f>
        <v>2419510</v>
      </c>
    </row>
    <row r="166">
      <c r="A166" s="6" t="s">
        <v>105</v>
      </c>
      <c r="B166" s="5">
        <f>Input!B165+B165</f>
        <v>1077298.02</v>
      </c>
      <c r="C166" s="5">
        <f>Input!C165+C165</f>
        <v>2533862</v>
      </c>
      <c r="D166" s="5">
        <f>Input!D165+D165</f>
        <v>2213512.4</v>
      </c>
      <c r="E166" s="5">
        <f>Input!E165+E165</f>
        <v>1110218.02</v>
      </c>
      <c r="F166" s="5">
        <f>Input!F165+F165</f>
        <v>2533844</v>
      </c>
      <c r="G166" s="5">
        <f>Input!G165+G165</f>
        <v>2332710</v>
      </c>
    </row>
    <row r="167">
      <c r="A167" s="6" t="s">
        <v>106</v>
      </c>
      <c r="B167" s="5">
        <f>Input!B166+B166</f>
        <v>1124738.02</v>
      </c>
      <c r="C167" s="5">
        <f>Input!C166+C166</f>
        <v>2551382</v>
      </c>
      <c r="D167" s="5">
        <f>Input!D166+D166</f>
        <v>2257772.4</v>
      </c>
      <c r="E167" s="5">
        <f>Input!E166+E166</f>
        <v>1157658.02</v>
      </c>
      <c r="F167" s="5">
        <f>Input!F166+F166</f>
        <v>2551364</v>
      </c>
      <c r="G167" s="5">
        <f>Input!G166+G166</f>
        <v>2376970</v>
      </c>
    </row>
    <row r="168">
      <c r="A168" s="6" t="s">
        <v>107</v>
      </c>
      <c r="B168" s="5">
        <f>Input!B167+B167</f>
        <v>1164458.02</v>
      </c>
      <c r="C168" s="5">
        <f>Input!C167+C167</f>
        <v>2601542</v>
      </c>
      <c r="D168" s="5">
        <f>Input!D167+D167</f>
        <v>2312112.4</v>
      </c>
      <c r="E168" s="5">
        <f>Input!E167+E167</f>
        <v>1197378.02</v>
      </c>
      <c r="F168" s="5">
        <f>Input!F167+F167</f>
        <v>2601524</v>
      </c>
      <c r="G168" s="5">
        <f>Input!G167+G167</f>
        <v>2431310</v>
      </c>
    </row>
    <row r="169">
      <c r="A169" s="6" t="s">
        <v>108</v>
      </c>
      <c r="B169" s="5">
        <f>Input!B168+B168</f>
        <v>1164458.02</v>
      </c>
      <c r="C169" s="5">
        <f>Input!C168+C168</f>
        <v>2601542</v>
      </c>
      <c r="D169" s="5">
        <f>Input!D168+D168</f>
        <v>2312112.4</v>
      </c>
      <c r="E169" s="5">
        <f>Input!E168+E168</f>
        <v>1197378.02</v>
      </c>
      <c r="F169" s="5">
        <f>Input!F168+F168</f>
        <v>2601524</v>
      </c>
      <c r="G169" s="5">
        <f>Input!G168+G168</f>
        <v>2431310</v>
      </c>
    </row>
    <row r="170">
      <c r="A170" s="6" t="s">
        <v>109</v>
      </c>
      <c r="B170" s="5">
        <f>Input!B169+B169</f>
        <v>1174838.02</v>
      </c>
      <c r="C170" s="5">
        <f>Input!C169+C169</f>
        <v>2593142</v>
      </c>
      <c r="D170" s="5">
        <f>Input!D169+D169</f>
        <v>2280112.4</v>
      </c>
      <c r="E170" s="5">
        <f>Input!E169+E169</f>
        <v>1207758.02</v>
      </c>
      <c r="F170" s="5">
        <f>Input!F169+F169</f>
        <v>2593124</v>
      </c>
      <c r="G170" s="5">
        <f>Input!G169+G169</f>
        <v>2399310</v>
      </c>
    </row>
    <row r="171">
      <c r="A171" s="6" t="s">
        <v>110</v>
      </c>
      <c r="B171" s="5">
        <f>Input!B170+B170</f>
        <v>1147438.02</v>
      </c>
      <c r="C171" s="5">
        <f>Input!C170+C170</f>
        <v>2525542</v>
      </c>
      <c r="D171" s="5">
        <f>Input!D170+D170</f>
        <v>2241912.4</v>
      </c>
      <c r="E171" s="5">
        <f>Input!E170+E170</f>
        <v>1180358.02</v>
      </c>
      <c r="F171" s="5">
        <f>Input!F170+F170</f>
        <v>2525524</v>
      </c>
      <c r="G171" s="5">
        <f>Input!G170+G170</f>
        <v>2361110</v>
      </c>
    </row>
    <row r="172">
      <c r="A172" s="6" t="s">
        <v>111</v>
      </c>
      <c r="B172" s="5">
        <f>Input!B171+B171</f>
        <v>1222998.02</v>
      </c>
      <c r="C172" s="5">
        <f>Input!C171+C171</f>
        <v>2624802</v>
      </c>
      <c r="D172" s="5">
        <f>Input!D171+D171</f>
        <v>2324252.4</v>
      </c>
      <c r="E172" s="5">
        <f>Input!E171+E171</f>
        <v>1255918.02</v>
      </c>
      <c r="F172" s="5">
        <f>Input!F171+F171</f>
        <v>2624784</v>
      </c>
      <c r="G172" s="5">
        <f>Input!G171+G171</f>
        <v>2443450</v>
      </c>
    </row>
    <row r="173">
      <c r="A173" s="6" t="s">
        <v>112</v>
      </c>
      <c r="B173" s="5">
        <f>Input!B172+B172</f>
        <v>1226818.02</v>
      </c>
      <c r="C173" s="5">
        <f>Input!C172+C172</f>
        <v>2601202</v>
      </c>
      <c r="D173" s="5">
        <f>Input!D172+D172</f>
        <v>2347592.4</v>
      </c>
      <c r="E173" s="5">
        <f>Input!E172+E172</f>
        <v>1259738.02</v>
      </c>
      <c r="F173" s="5">
        <f>Input!F172+F172</f>
        <v>2601184</v>
      </c>
      <c r="G173" s="5">
        <f>Input!G172+G172</f>
        <v>2466790</v>
      </c>
    </row>
    <row r="174">
      <c r="A174" s="6" t="s">
        <v>113</v>
      </c>
      <c r="B174" s="5">
        <f>Input!B173+B173</f>
        <v>1185218.02</v>
      </c>
      <c r="C174" s="5">
        <f>Input!C173+C173</f>
        <v>2514402</v>
      </c>
      <c r="D174" s="5">
        <f>Input!D173+D173</f>
        <v>2273392.4</v>
      </c>
      <c r="E174" s="5">
        <f>Input!E173+E173</f>
        <v>1218138.02</v>
      </c>
      <c r="F174" s="5">
        <f>Input!F173+F173</f>
        <v>2514384</v>
      </c>
      <c r="G174" s="5">
        <f>Input!G173+G173</f>
        <v>2392590</v>
      </c>
    </row>
    <row r="175">
      <c r="A175" s="6" t="s">
        <v>114</v>
      </c>
      <c r="B175" s="5">
        <f>Input!B174+B174</f>
        <v>1185218.02</v>
      </c>
      <c r="C175" s="5">
        <f>Input!C174+C174</f>
        <v>2514402</v>
      </c>
      <c r="D175" s="5">
        <f>Input!D174+D174</f>
        <v>2273392.4</v>
      </c>
      <c r="E175" s="5">
        <f>Input!E174+E174</f>
        <v>1218138.02</v>
      </c>
      <c r="F175" s="5">
        <f>Input!F174+F174</f>
        <v>2514384</v>
      </c>
      <c r="G175" s="5">
        <f>Input!G174+G174</f>
        <v>2392590</v>
      </c>
    </row>
    <row r="176">
      <c r="A176" s="4">
        <v>44199.0</v>
      </c>
      <c r="B176" s="5">
        <f>Input!B175+B175</f>
        <v>1246318.02</v>
      </c>
      <c r="C176" s="5">
        <f>Input!C175+C175</f>
        <v>2645082</v>
      </c>
      <c r="D176" s="5">
        <f>Input!D175+D175</f>
        <v>2379372.4</v>
      </c>
      <c r="E176" s="5">
        <f>Input!E175+E175</f>
        <v>1279238.02</v>
      </c>
      <c r="F176" s="5">
        <f>Input!F175+F175</f>
        <v>2645064</v>
      </c>
      <c r="G176" s="5">
        <f>Input!G175+G175</f>
        <v>2498570</v>
      </c>
    </row>
    <row r="177">
      <c r="A177" s="4">
        <v>44230.0</v>
      </c>
      <c r="B177" s="5">
        <f>Input!B176+B176</f>
        <v>1234718.02</v>
      </c>
      <c r="C177" s="5">
        <f>Input!C176+C176</f>
        <v>2592682</v>
      </c>
      <c r="D177" s="5">
        <f>Input!D176+D176</f>
        <v>2340972.4</v>
      </c>
      <c r="E177" s="5">
        <f>Input!E176+E176</f>
        <v>1267638.02</v>
      </c>
      <c r="F177" s="5">
        <f>Input!F176+F176</f>
        <v>2592664</v>
      </c>
      <c r="G177" s="5">
        <f>Input!G176+G176</f>
        <v>2460170</v>
      </c>
    </row>
    <row r="178">
      <c r="A178" s="4">
        <v>44258.0</v>
      </c>
      <c r="B178" s="5">
        <f>Input!B177+B177</f>
        <v>1259878.02</v>
      </c>
      <c r="C178" s="5">
        <f>Input!C177+C177</f>
        <v>2604422</v>
      </c>
      <c r="D178" s="5">
        <f>Input!D177+D177</f>
        <v>2394472.4</v>
      </c>
      <c r="E178" s="5">
        <f>Input!E177+E177</f>
        <v>1292798.02</v>
      </c>
      <c r="F178" s="5">
        <f>Input!F177+F177</f>
        <v>2604404</v>
      </c>
      <c r="G178" s="5">
        <f>Input!G177+G177</f>
        <v>2513670</v>
      </c>
    </row>
    <row r="179">
      <c r="A179" s="4">
        <v>44289.0</v>
      </c>
      <c r="B179" s="5">
        <f>Input!B178+B178</f>
        <v>1322038.02</v>
      </c>
      <c r="C179" s="5">
        <f>Input!C178+C178</f>
        <v>2608522</v>
      </c>
      <c r="D179" s="5">
        <f>Input!D178+D178</f>
        <v>2458892.4</v>
      </c>
      <c r="E179" s="5">
        <f>Input!E178+E178</f>
        <v>1354958.02</v>
      </c>
      <c r="F179" s="5">
        <f>Input!F178+F178</f>
        <v>2608504</v>
      </c>
      <c r="G179" s="5">
        <f>Input!G178+G178</f>
        <v>2578090</v>
      </c>
    </row>
    <row r="180">
      <c r="A180" s="4">
        <v>44319.0</v>
      </c>
      <c r="B180" s="5">
        <f>Input!B179+B179</f>
        <v>1332818.02</v>
      </c>
      <c r="C180" s="5">
        <f>Input!C179+C179</f>
        <v>2664202</v>
      </c>
      <c r="D180" s="5">
        <f>Input!D179+D179</f>
        <v>2490512.4</v>
      </c>
      <c r="E180" s="5">
        <f>Input!E179+E179</f>
        <v>1365738.02</v>
      </c>
      <c r="F180" s="5">
        <f>Input!F179+F179</f>
        <v>2664184</v>
      </c>
      <c r="G180" s="5">
        <f>Input!G179+G179</f>
        <v>2609710</v>
      </c>
    </row>
    <row r="181">
      <c r="A181" s="4">
        <v>44380.0</v>
      </c>
      <c r="B181" s="5">
        <f>Input!B180+B180</f>
        <v>1332818.02</v>
      </c>
      <c r="C181" s="5">
        <f>Input!C180+C180</f>
        <v>2664202</v>
      </c>
      <c r="D181" s="5">
        <f>Input!D180+D180</f>
        <v>2490512.4</v>
      </c>
      <c r="E181" s="5">
        <f>Input!E180+E180</f>
        <v>1365738.02</v>
      </c>
      <c r="F181" s="5">
        <f>Input!F180+F180</f>
        <v>2664184</v>
      </c>
      <c r="G181" s="5">
        <f>Input!G180+G180</f>
        <v>2609710</v>
      </c>
    </row>
    <row r="182">
      <c r="A182" s="4">
        <v>44411.0</v>
      </c>
      <c r="B182" s="5">
        <f>Input!B181+B181</f>
        <v>1379258.02</v>
      </c>
      <c r="C182" s="5">
        <f>Input!C181+C181</f>
        <v>2690282</v>
      </c>
      <c r="D182" s="5">
        <f>Input!D181+D181</f>
        <v>2538032.4</v>
      </c>
      <c r="E182" s="5">
        <f>Input!E181+E181</f>
        <v>1412178.02</v>
      </c>
      <c r="F182" s="5">
        <f>Input!F181+F181</f>
        <v>2690264</v>
      </c>
      <c r="G182" s="5">
        <f>Input!G181+G181</f>
        <v>2657230</v>
      </c>
    </row>
    <row r="183">
      <c r="A183" s="4">
        <v>44442.0</v>
      </c>
      <c r="B183" s="5">
        <f>Input!B182+B182</f>
        <v>1358258.02</v>
      </c>
      <c r="C183" s="5">
        <f>Input!C182+C182</f>
        <v>2700282</v>
      </c>
      <c r="D183" s="5">
        <f>Input!D182+D182</f>
        <v>2509432.4</v>
      </c>
      <c r="E183" s="5">
        <f>Input!E182+E182</f>
        <v>1391178.02</v>
      </c>
      <c r="F183" s="5">
        <f>Input!F182+F182</f>
        <v>2700264</v>
      </c>
      <c r="G183" s="5">
        <f>Input!G182+G182</f>
        <v>2628630</v>
      </c>
    </row>
    <row r="184">
      <c r="A184" s="4">
        <v>44472.0</v>
      </c>
      <c r="B184" s="5">
        <f>Input!B183+B183</f>
        <v>1346058.02</v>
      </c>
      <c r="C184" s="5">
        <f>Input!C183+C183</f>
        <v>2719802</v>
      </c>
      <c r="D184" s="5">
        <f>Input!D183+D183</f>
        <v>2499432.4</v>
      </c>
      <c r="E184" s="5">
        <f>Input!E183+E183</f>
        <v>1378978.02</v>
      </c>
      <c r="F184" s="5">
        <f>Input!F183+F183</f>
        <v>2719784</v>
      </c>
      <c r="G184" s="5">
        <f>Input!G183+G183</f>
        <v>2618630</v>
      </c>
    </row>
    <row r="185">
      <c r="A185" s="4">
        <v>44503.0</v>
      </c>
      <c r="B185" s="5">
        <f>Input!B184+B184</f>
        <v>1397318.02</v>
      </c>
      <c r="C185" s="5">
        <f>Input!C184+C184</f>
        <v>2832462</v>
      </c>
      <c r="D185" s="5">
        <f>Input!D184+D184</f>
        <v>2566132.4</v>
      </c>
      <c r="E185" s="5">
        <f>Input!E184+E184</f>
        <v>1430238.02</v>
      </c>
      <c r="F185" s="5">
        <f>Input!F184+F184</f>
        <v>2832444</v>
      </c>
      <c r="G185" s="5">
        <f>Input!G184+G184</f>
        <v>2685330</v>
      </c>
    </row>
    <row r="186">
      <c r="A186" s="4">
        <v>44533.0</v>
      </c>
      <c r="B186" s="5">
        <f>Input!B185+B185</f>
        <v>1405378.02</v>
      </c>
      <c r="C186" s="5">
        <f>Input!C185+C185</f>
        <v>2853582</v>
      </c>
      <c r="D186" s="5">
        <f>Input!D185+D185</f>
        <v>2595232.4</v>
      </c>
      <c r="E186" s="5">
        <f>Input!E185+E185</f>
        <v>1438298.02</v>
      </c>
      <c r="F186" s="5">
        <f>Input!F185+F185</f>
        <v>2853564</v>
      </c>
      <c r="G186" s="5">
        <f>Input!G185+G185</f>
        <v>2714430</v>
      </c>
    </row>
    <row r="187">
      <c r="A187" s="6" t="s">
        <v>115</v>
      </c>
      <c r="B187" s="5">
        <f>Input!B186+B186</f>
        <v>1405852.02</v>
      </c>
      <c r="C187" s="5">
        <f>Input!C186+C186</f>
        <v>2854444</v>
      </c>
      <c r="D187" s="5">
        <f>Input!D186+D186</f>
        <v>2595798.4</v>
      </c>
      <c r="E187" s="5">
        <f>Input!E186+E186</f>
        <v>1438772.02</v>
      </c>
      <c r="F187" s="5">
        <f>Input!F186+F186</f>
        <v>2854426</v>
      </c>
      <c r="G187" s="5">
        <f>Input!G186+G186</f>
        <v>2714996</v>
      </c>
    </row>
    <row r="188">
      <c r="A188" s="6" t="s">
        <v>116</v>
      </c>
      <c r="B188" s="5">
        <f>Input!B187+B187</f>
        <v>1402652.02</v>
      </c>
      <c r="C188" s="5">
        <f>Input!C187+C187</f>
        <v>2863304</v>
      </c>
      <c r="D188" s="5">
        <f>Input!D187+D187</f>
        <v>2589398.4</v>
      </c>
      <c r="E188" s="5">
        <f>Input!E187+E187</f>
        <v>1435572.02</v>
      </c>
      <c r="F188" s="5">
        <f>Input!F187+F187</f>
        <v>2863286</v>
      </c>
      <c r="G188" s="5">
        <f>Input!G187+G187</f>
        <v>2708596</v>
      </c>
    </row>
    <row r="189">
      <c r="A189" s="6" t="s">
        <v>117</v>
      </c>
      <c r="B189" s="5">
        <f>Input!B188+B188</f>
        <v>1408332.02</v>
      </c>
      <c r="C189" s="5">
        <f>Input!C188+C188</f>
        <v>2871284</v>
      </c>
      <c r="D189" s="5">
        <f>Input!D188+D188</f>
        <v>2598938.4</v>
      </c>
      <c r="E189" s="5">
        <f>Input!E188+E188</f>
        <v>1441252.02</v>
      </c>
      <c r="F189" s="5">
        <f>Input!F188+F188</f>
        <v>2871266</v>
      </c>
      <c r="G189" s="5">
        <f>Input!G188+G188</f>
        <v>2718136</v>
      </c>
    </row>
    <row r="190">
      <c r="A190" s="6" t="s">
        <v>118</v>
      </c>
      <c r="B190" s="5">
        <f>Input!B189+B189</f>
        <v>1459212.02</v>
      </c>
      <c r="C190" s="5">
        <f>Input!C189+C189</f>
        <v>2893804</v>
      </c>
      <c r="D190" s="5">
        <f>Input!D189+D189</f>
        <v>2610578.4</v>
      </c>
      <c r="E190" s="5">
        <f>Input!E189+E189</f>
        <v>1492132.02</v>
      </c>
      <c r="F190" s="5">
        <f>Input!F189+F189</f>
        <v>2893786</v>
      </c>
      <c r="G190" s="5">
        <f>Input!G189+G189</f>
        <v>2729776</v>
      </c>
    </row>
    <row r="191">
      <c r="A191" s="6" t="s">
        <v>119</v>
      </c>
      <c r="B191" s="5">
        <f>Input!B190+B190</f>
        <v>1395812.02</v>
      </c>
      <c r="C191" s="5">
        <f>Input!C190+C190</f>
        <v>2802804</v>
      </c>
      <c r="D191" s="5">
        <f>Input!D190+D190</f>
        <v>2558778.4</v>
      </c>
      <c r="E191" s="5">
        <f>Input!E190+E190</f>
        <v>1428732.02</v>
      </c>
      <c r="F191" s="5">
        <f>Input!F190+F190</f>
        <v>2802786</v>
      </c>
      <c r="G191" s="5">
        <f>Input!G190+G190</f>
        <v>2677976</v>
      </c>
    </row>
    <row r="192">
      <c r="A192" s="6" t="s">
        <v>120</v>
      </c>
      <c r="B192" s="5">
        <f>Input!B191+B191</f>
        <v>1402452.02</v>
      </c>
      <c r="C192" s="5">
        <f>Input!C191+C191</f>
        <v>2805604</v>
      </c>
      <c r="D192" s="5">
        <f>Input!D191+D191</f>
        <v>2555978.4</v>
      </c>
      <c r="E192" s="5">
        <f>Input!E191+E191</f>
        <v>1435372.02</v>
      </c>
      <c r="F192" s="5">
        <f>Input!F191+F191</f>
        <v>2805586</v>
      </c>
      <c r="G192" s="5">
        <f>Input!G191+G191</f>
        <v>2675176</v>
      </c>
    </row>
    <row r="193">
      <c r="A193" s="6" t="s">
        <v>121</v>
      </c>
      <c r="B193" s="5">
        <f>Input!B192+B192</f>
        <v>1401828.02</v>
      </c>
      <c r="C193" s="5">
        <f>Input!C192+C192</f>
        <v>2804490</v>
      </c>
      <c r="D193" s="5">
        <f>Input!D192+D192</f>
        <v>2555046.4</v>
      </c>
      <c r="E193" s="5">
        <f>Input!E192+E192</f>
        <v>1434748.02</v>
      </c>
      <c r="F193" s="5">
        <f>Input!F192+F192</f>
        <v>2804466</v>
      </c>
      <c r="G193" s="5">
        <f>Input!G192+G192</f>
        <v>2674236</v>
      </c>
    </row>
    <row r="194">
      <c r="A194" s="6" t="s">
        <v>122</v>
      </c>
      <c r="B194" s="5">
        <f>Input!B193+B193</f>
        <v>1399028.02</v>
      </c>
      <c r="C194" s="5">
        <f>Input!C193+C193</f>
        <v>2763690</v>
      </c>
      <c r="D194" s="5">
        <f>Input!D193+D193</f>
        <v>2498646.4</v>
      </c>
      <c r="E194" s="5">
        <f>Input!E193+E193</f>
        <v>1431948.02</v>
      </c>
      <c r="F194" s="5">
        <f>Input!F193+F193</f>
        <v>2763666</v>
      </c>
      <c r="G194" s="5">
        <f>Input!G193+G193</f>
        <v>2617836</v>
      </c>
    </row>
    <row r="195">
      <c r="A195" s="6" t="s">
        <v>123</v>
      </c>
      <c r="B195" s="5">
        <f>Input!B194+B194</f>
        <v>1375628.02</v>
      </c>
      <c r="C195" s="5">
        <f>Input!C194+C194</f>
        <v>2671490</v>
      </c>
      <c r="D195" s="5">
        <f>Input!D194+D194</f>
        <v>2437846.4</v>
      </c>
      <c r="E195" s="5">
        <f>Input!E194+E194</f>
        <v>1408548.02</v>
      </c>
      <c r="F195" s="5">
        <f>Input!F194+F194</f>
        <v>2671466</v>
      </c>
      <c r="G195" s="5">
        <f>Input!G194+G194</f>
        <v>2557036</v>
      </c>
    </row>
    <row r="196">
      <c r="A196" s="6" t="s">
        <v>124</v>
      </c>
      <c r="B196" s="5">
        <f>Input!B195+B195</f>
        <v>1413748.02</v>
      </c>
      <c r="C196" s="5">
        <f>Input!C195+C195</f>
        <v>2718350</v>
      </c>
      <c r="D196" s="5">
        <f>Input!D195+D195</f>
        <v>2488306.4</v>
      </c>
      <c r="E196" s="5">
        <f>Input!E195+E195</f>
        <v>1446668.02</v>
      </c>
      <c r="F196" s="5">
        <f>Input!F195+F195</f>
        <v>2718326</v>
      </c>
      <c r="G196" s="5">
        <f>Input!G195+G195</f>
        <v>2607496</v>
      </c>
    </row>
    <row r="197">
      <c r="A197" s="6" t="s">
        <v>125</v>
      </c>
      <c r="B197" s="5">
        <f>Input!B196+B196</f>
        <v>1509208.02</v>
      </c>
      <c r="C197" s="5">
        <f>Input!C196+C196</f>
        <v>2811010</v>
      </c>
      <c r="D197" s="5">
        <f>Input!D196+D196</f>
        <v>2598026.4</v>
      </c>
      <c r="E197" s="5">
        <f>Input!E196+E196</f>
        <v>1542128.02</v>
      </c>
      <c r="F197" s="5">
        <f>Input!F196+F196</f>
        <v>2810986</v>
      </c>
      <c r="G197" s="5">
        <f>Input!G196+G196</f>
        <v>2717216</v>
      </c>
    </row>
    <row r="198">
      <c r="A198" s="6" t="s">
        <v>126</v>
      </c>
      <c r="B198" s="5">
        <f>Input!B197+B197</f>
        <v>1578928.02</v>
      </c>
      <c r="C198" s="5">
        <f>Input!C197+C197</f>
        <v>2906970</v>
      </c>
      <c r="D198" s="5">
        <f>Input!D197+D197</f>
        <v>2639706.4</v>
      </c>
      <c r="E198" s="5">
        <f>Input!E197+E197</f>
        <v>1611848.02</v>
      </c>
      <c r="F198" s="5">
        <f>Input!F197+F197</f>
        <v>2906946</v>
      </c>
      <c r="G198" s="5">
        <f>Input!G197+G197</f>
        <v>2758896</v>
      </c>
    </row>
    <row r="199">
      <c r="A199" s="6" t="s">
        <v>127</v>
      </c>
      <c r="B199" s="5">
        <f>Input!B198+B198</f>
        <v>1578928.02</v>
      </c>
      <c r="C199" s="5">
        <f>Input!C198+C198</f>
        <v>2906970</v>
      </c>
      <c r="D199" s="5">
        <f>Input!D198+D198</f>
        <v>2639706.4</v>
      </c>
      <c r="E199" s="5">
        <f>Input!E198+E198</f>
        <v>1611848.02</v>
      </c>
      <c r="F199" s="5">
        <f>Input!F198+F198</f>
        <v>2906946</v>
      </c>
      <c r="G199" s="5">
        <f>Input!G198+G198</f>
        <v>2758896</v>
      </c>
    </row>
    <row r="200">
      <c r="A200" s="6" t="s">
        <v>128</v>
      </c>
      <c r="B200" s="5">
        <f>Input!B199+B199</f>
        <v>1596408.02</v>
      </c>
      <c r="C200" s="5">
        <f>Input!C199+C199</f>
        <v>2916970</v>
      </c>
      <c r="D200" s="5">
        <f>Input!D199+D199</f>
        <v>2662926.4</v>
      </c>
      <c r="E200" s="5">
        <f>Input!E199+E199</f>
        <v>1629328.02</v>
      </c>
      <c r="F200" s="5">
        <f>Input!F199+F199</f>
        <v>2916946</v>
      </c>
      <c r="G200" s="5">
        <f>Input!G199+G199</f>
        <v>2782116</v>
      </c>
    </row>
    <row r="201">
      <c r="A201" s="6" t="s">
        <v>129</v>
      </c>
      <c r="B201" s="5">
        <f>Input!B200+B200</f>
        <v>1555608.02</v>
      </c>
      <c r="C201" s="5">
        <f>Input!C200+C200</f>
        <v>2882570</v>
      </c>
      <c r="D201" s="5">
        <f>Input!D200+D200</f>
        <v>2645326.4</v>
      </c>
      <c r="E201" s="5">
        <f>Input!E200+E200</f>
        <v>1588528.02</v>
      </c>
      <c r="F201" s="5">
        <f>Input!F200+F200</f>
        <v>2882546</v>
      </c>
      <c r="G201" s="5">
        <f>Input!G200+G200</f>
        <v>2764516</v>
      </c>
    </row>
    <row r="202">
      <c r="A202" s="6" t="s">
        <v>130</v>
      </c>
      <c r="B202" s="5">
        <f>Input!B201+B201</f>
        <v>1629988.02</v>
      </c>
      <c r="C202" s="5">
        <f>Input!C201+C201</f>
        <v>2951690</v>
      </c>
      <c r="D202" s="5">
        <f>Input!D201+D201</f>
        <v>2669966.4</v>
      </c>
      <c r="E202" s="5">
        <f>Input!E201+E201</f>
        <v>1662908.02</v>
      </c>
      <c r="F202" s="5">
        <f>Input!F201+F201</f>
        <v>2951666</v>
      </c>
      <c r="G202" s="5">
        <f>Input!G201+G201</f>
        <v>2789156</v>
      </c>
    </row>
    <row r="203">
      <c r="A203" s="4">
        <v>44200.0</v>
      </c>
      <c r="B203" s="5">
        <f>Input!B202+B202</f>
        <v>1672028.02</v>
      </c>
      <c r="C203" s="5">
        <f>Input!C202+C202</f>
        <v>2972730</v>
      </c>
      <c r="D203" s="5">
        <f>Input!D202+D202</f>
        <v>2655566.4</v>
      </c>
      <c r="E203" s="5">
        <f>Input!E202+E202</f>
        <v>1704948.02</v>
      </c>
      <c r="F203" s="5">
        <f>Input!F202+F202</f>
        <v>2972706</v>
      </c>
      <c r="G203" s="5">
        <f>Input!G202+G202</f>
        <v>2774756</v>
      </c>
    </row>
    <row r="204">
      <c r="A204" s="4">
        <v>44231.0</v>
      </c>
      <c r="B204" s="5">
        <f>Input!B203+B203</f>
        <v>1672580.02</v>
      </c>
      <c r="C204" s="5">
        <f>Input!C203+C203</f>
        <v>2973714</v>
      </c>
      <c r="D204" s="5">
        <f>Input!D203+D203</f>
        <v>2655814.4</v>
      </c>
      <c r="E204" s="5">
        <f>Input!E203+E203</f>
        <v>1705500.02</v>
      </c>
      <c r="F204" s="5">
        <f>Input!F203+F203</f>
        <v>2973690</v>
      </c>
      <c r="G204" s="5">
        <f>Input!G203+G203</f>
        <v>2775004</v>
      </c>
    </row>
    <row r="205">
      <c r="A205" s="4">
        <v>44290.0</v>
      </c>
      <c r="B205" s="5">
        <f>Input!B204+B204</f>
        <v>1672580.02</v>
      </c>
      <c r="C205" s="5">
        <f>Input!C204+C204</f>
        <v>2973714</v>
      </c>
      <c r="D205" s="5">
        <f>Input!D204+D204</f>
        <v>2655814.4</v>
      </c>
      <c r="E205" s="5">
        <f>Input!E204+E204</f>
        <v>1705500.02</v>
      </c>
      <c r="F205" s="5">
        <f>Input!F204+F204</f>
        <v>2973690</v>
      </c>
      <c r="G205" s="5">
        <f>Input!G204+G204</f>
        <v>2775004</v>
      </c>
    </row>
    <row r="206">
      <c r="A206" s="4">
        <v>44320.0</v>
      </c>
      <c r="B206" s="5">
        <f>Input!B205+B205</f>
        <v>1778540.02</v>
      </c>
      <c r="C206" s="5">
        <f>Input!C205+C205</f>
        <v>3066674</v>
      </c>
      <c r="D206" s="5">
        <f>Input!D205+D205</f>
        <v>2726954.4</v>
      </c>
      <c r="E206" s="5">
        <f>Input!E205+E205</f>
        <v>1811460.02</v>
      </c>
      <c r="F206" s="5">
        <f>Input!F205+F205</f>
        <v>3066650</v>
      </c>
      <c r="G206" s="5">
        <f>Input!G205+G205</f>
        <v>2846144</v>
      </c>
    </row>
    <row r="207">
      <c r="A207" s="4">
        <v>44351.0</v>
      </c>
      <c r="B207" s="5">
        <f>Input!B206+B206</f>
        <v>1719140.02</v>
      </c>
      <c r="C207" s="5">
        <f>Input!C206+C206</f>
        <v>2991874</v>
      </c>
      <c r="D207" s="5">
        <f>Input!D206+D206</f>
        <v>2649754.4</v>
      </c>
      <c r="E207" s="5">
        <f>Input!E206+E206</f>
        <v>1752060.02</v>
      </c>
      <c r="F207" s="5">
        <f>Input!F206+F206</f>
        <v>2991850</v>
      </c>
      <c r="G207" s="5">
        <f>Input!G206+G206</f>
        <v>2768944</v>
      </c>
    </row>
    <row r="208">
      <c r="A208" s="4">
        <v>44381.0</v>
      </c>
      <c r="B208" s="5">
        <f>Input!B207+B207</f>
        <v>1729920.02</v>
      </c>
      <c r="C208" s="5">
        <f>Input!C207+C207</f>
        <v>3013494</v>
      </c>
      <c r="D208" s="5">
        <f>Input!D207+D207</f>
        <v>2684494.4</v>
      </c>
      <c r="E208" s="5">
        <f>Input!E207+E207</f>
        <v>1762840.02</v>
      </c>
      <c r="F208" s="5">
        <f>Input!F207+F207</f>
        <v>3013470</v>
      </c>
      <c r="G208" s="5">
        <f>Input!G207+G207</f>
        <v>2803684</v>
      </c>
    </row>
    <row r="209">
      <c r="A209" s="4">
        <v>44412.0</v>
      </c>
      <c r="B209" s="5">
        <f>Input!B208+B208</f>
        <v>1777360.02</v>
      </c>
      <c r="C209" s="5">
        <f>Input!C208+C208</f>
        <v>3027974</v>
      </c>
      <c r="D209" s="5">
        <f>Input!D208+D208</f>
        <v>2675894.4</v>
      </c>
      <c r="E209" s="5">
        <f>Input!E208+E208</f>
        <v>1810280.02</v>
      </c>
      <c r="F209" s="5">
        <f>Input!F208+F208</f>
        <v>3027950</v>
      </c>
      <c r="G209" s="5">
        <f>Input!G208+G208</f>
        <v>2795084</v>
      </c>
    </row>
    <row r="210">
      <c r="A210" s="4">
        <v>44443.0</v>
      </c>
      <c r="B210" s="5">
        <f>Input!B209+B209</f>
        <v>1834860.02</v>
      </c>
      <c r="C210" s="5">
        <f>Input!C209+C209</f>
        <v>3086514</v>
      </c>
      <c r="D210" s="5">
        <f>Input!D209+D209</f>
        <v>2734934.4</v>
      </c>
      <c r="E210" s="5">
        <f>Input!E209+E209</f>
        <v>1867780.02</v>
      </c>
      <c r="F210" s="5">
        <f>Input!F209+F209</f>
        <v>3086490</v>
      </c>
      <c r="G210" s="5">
        <f>Input!G209+G209</f>
        <v>2854124</v>
      </c>
    </row>
    <row r="211">
      <c r="A211" s="4">
        <v>44504.0</v>
      </c>
      <c r="B211" s="5">
        <f>Input!B210+B210</f>
        <v>1834860.02</v>
      </c>
      <c r="C211" s="5">
        <f>Input!C210+C210</f>
        <v>3086514</v>
      </c>
      <c r="D211" s="5">
        <f>Input!D210+D210</f>
        <v>2734934.4</v>
      </c>
      <c r="E211" s="5">
        <f>Input!E210+E210</f>
        <v>1867780.02</v>
      </c>
      <c r="F211" s="5">
        <f>Input!F210+F210</f>
        <v>3086490</v>
      </c>
      <c r="G211" s="5">
        <f>Input!G210+G210</f>
        <v>2854124</v>
      </c>
    </row>
    <row r="212">
      <c r="A212" s="4">
        <v>44534.0</v>
      </c>
      <c r="B212" s="5">
        <f>Input!B211+B211</f>
        <v>1833756.02</v>
      </c>
      <c r="C212" s="5">
        <f>Input!C211+C211</f>
        <v>3070914</v>
      </c>
      <c r="D212" s="5">
        <f>Input!D211+D211</f>
        <v>2730934.4</v>
      </c>
      <c r="E212" s="5">
        <f>Input!E211+E211</f>
        <v>1866676.02</v>
      </c>
      <c r="F212" s="5">
        <f>Input!F211+F211</f>
        <v>3070890</v>
      </c>
      <c r="G212" s="5">
        <f>Input!G211+G211</f>
        <v>2850124</v>
      </c>
    </row>
    <row r="213">
      <c r="A213" s="6" t="s">
        <v>131</v>
      </c>
      <c r="B213" s="5">
        <f>Input!B212+B212</f>
        <v>1836256.02</v>
      </c>
      <c r="C213" s="5">
        <f>Input!C212+C212</f>
        <v>3065914</v>
      </c>
      <c r="D213" s="5">
        <f>Input!D212+D212</f>
        <v>2702934.4</v>
      </c>
      <c r="E213" s="5">
        <f>Input!E212+E212</f>
        <v>1869176.02</v>
      </c>
      <c r="F213" s="5">
        <f>Input!F212+F212</f>
        <v>3065890</v>
      </c>
      <c r="G213" s="5">
        <f>Input!G212+G212</f>
        <v>2822124</v>
      </c>
    </row>
    <row r="214">
      <c r="A214" s="6" t="s">
        <v>132</v>
      </c>
      <c r="B214" s="5">
        <f>Input!B213+B213</f>
        <v>1821256.02</v>
      </c>
      <c r="C214" s="5">
        <f>Input!C213+C213</f>
        <v>3034514</v>
      </c>
      <c r="D214" s="5">
        <f>Input!D213+D213</f>
        <v>2672334.4</v>
      </c>
      <c r="E214" s="5">
        <f>Input!E213+E213</f>
        <v>1854176.02</v>
      </c>
      <c r="F214" s="5">
        <f>Input!F213+F213</f>
        <v>3034490</v>
      </c>
      <c r="G214" s="5">
        <f>Input!G213+G213</f>
        <v>2791524</v>
      </c>
    </row>
    <row r="215">
      <c r="A215" s="6" t="s">
        <v>133</v>
      </c>
      <c r="B215" s="5">
        <f>Input!B214+B214</f>
        <v>1841316.02</v>
      </c>
      <c r="C215" s="5">
        <f>Input!C214+C214</f>
        <v>3062194</v>
      </c>
      <c r="D215" s="5">
        <f>Input!D214+D214</f>
        <v>2697314.4</v>
      </c>
      <c r="E215" s="5">
        <f>Input!E214+E214</f>
        <v>1874236.02</v>
      </c>
      <c r="F215" s="5">
        <f>Input!F214+F214</f>
        <v>3062170</v>
      </c>
      <c r="G215" s="5">
        <f>Input!G214+G214</f>
        <v>2816504</v>
      </c>
    </row>
    <row r="216">
      <c r="A216" s="6" t="s">
        <v>134</v>
      </c>
      <c r="B216" s="5">
        <f>Input!B215+B215</f>
        <v>1864676.02</v>
      </c>
      <c r="C216" s="5">
        <f>Input!C215+C215</f>
        <v>3105354</v>
      </c>
      <c r="D216" s="5">
        <f>Input!D215+D215</f>
        <v>2747454.4</v>
      </c>
      <c r="E216" s="5">
        <f>Input!E215+E215</f>
        <v>1897596.02</v>
      </c>
      <c r="F216" s="5">
        <f>Input!F215+F215</f>
        <v>3105330</v>
      </c>
      <c r="G216" s="5">
        <f>Input!G215+G215</f>
        <v>2866644</v>
      </c>
    </row>
    <row r="217">
      <c r="A217" s="6" t="s">
        <v>135</v>
      </c>
      <c r="B217" s="5">
        <f>Input!B216+B216</f>
        <v>1864676.02</v>
      </c>
      <c r="C217" s="5">
        <f>Input!C216+C216</f>
        <v>3105354</v>
      </c>
      <c r="D217" s="5">
        <f>Input!D216+D216</f>
        <v>2747454.4</v>
      </c>
      <c r="E217" s="5">
        <f>Input!E216+E216</f>
        <v>1897596.02</v>
      </c>
      <c r="F217" s="5">
        <f>Input!F216+F216</f>
        <v>3105330</v>
      </c>
      <c r="G217" s="5">
        <f>Input!G216+G216</f>
        <v>2866644</v>
      </c>
    </row>
    <row r="218">
      <c r="A218" s="6" t="s">
        <v>136</v>
      </c>
      <c r="B218" s="5">
        <f>Input!B217+B217</f>
        <v>1804476.02</v>
      </c>
      <c r="C218" s="5">
        <f>Input!C217+C217</f>
        <v>3019354</v>
      </c>
      <c r="D218" s="5">
        <f>Input!D217+D217</f>
        <v>2658854.4</v>
      </c>
      <c r="E218" s="5">
        <f>Input!E217+E217</f>
        <v>1837396.02</v>
      </c>
      <c r="F218" s="5">
        <f>Input!F217+F217</f>
        <v>3019330</v>
      </c>
      <c r="G218" s="5">
        <f>Input!G217+G217</f>
        <v>2778044</v>
      </c>
    </row>
    <row r="219">
      <c r="A219" s="6" t="s">
        <v>137</v>
      </c>
      <c r="B219" s="5">
        <f>Input!B218+B218</f>
        <v>1794876.02</v>
      </c>
      <c r="C219" s="5">
        <f>Input!C218+C218</f>
        <v>3003354</v>
      </c>
      <c r="D219" s="5">
        <f>Input!D218+D218</f>
        <v>2637654.4</v>
      </c>
      <c r="E219" s="5">
        <f>Input!E218+E218</f>
        <v>1827796.02</v>
      </c>
      <c r="F219" s="5">
        <f>Input!F218+F218</f>
        <v>3003330</v>
      </c>
      <c r="G219" s="5">
        <f>Input!G218+G218</f>
        <v>2756844</v>
      </c>
    </row>
    <row r="220">
      <c r="A220" s="6" t="s">
        <v>138</v>
      </c>
      <c r="B220" s="5">
        <f>Input!B219+B219</f>
        <v>1813936.02</v>
      </c>
      <c r="C220" s="5">
        <f>Input!C219+C219</f>
        <v>3029074</v>
      </c>
      <c r="D220" s="5">
        <f>Input!D219+D219</f>
        <v>2670194.4</v>
      </c>
      <c r="E220" s="5">
        <f>Input!E219+E219</f>
        <v>1846856.02</v>
      </c>
      <c r="F220" s="5">
        <f>Input!F219+F219</f>
        <v>3029050</v>
      </c>
      <c r="G220" s="5">
        <f>Input!G219+G219</f>
        <v>2789384</v>
      </c>
    </row>
    <row r="221">
      <c r="A221" s="6" t="s">
        <v>139</v>
      </c>
      <c r="B221" s="5">
        <f>Input!B220+B220</f>
        <v>1781736.02</v>
      </c>
      <c r="C221" s="5">
        <f>Input!C220+C220</f>
        <v>2979274</v>
      </c>
      <c r="D221" s="5">
        <f>Input!D220+D220</f>
        <v>2616994.4</v>
      </c>
      <c r="E221" s="5">
        <f>Input!E220+E220</f>
        <v>1814656.02</v>
      </c>
      <c r="F221" s="5">
        <f>Input!F220+F220</f>
        <v>2979250</v>
      </c>
      <c r="G221" s="5">
        <f>Input!G220+G220</f>
        <v>2736184</v>
      </c>
    </row>
    <row r="222">
      <c r="A222" s="6" t="s">
        <v>140</v>
      </c>
      <c r="B222" s="5">
        <f>Input!B221+B221</f>
        <v>1828676.02</v>
      </c>
      <c r="C222" s="5">
        <f>Input!C221+C221</f>
        <v>3053154</v>
      </c>
      <c r="D222" s="5">
        <f>Input!D221+D221</f>
        <v>2690274.4</v>
      </c>
      <c r="E222" s="5">
        <f>Input!E221+E221</f>
        <v>1861596.02</v>
      </c>
      <c r="F222" s="5">
        <f>Input!F221+F221</f>
        <v>3053130</v>
      </c>
      <c r="G222" s="5">
        <f>Input!G221+G221</f>
        <v>2809464</v>
      </c>
    </row>
    <row r="223">
      <c r="A223" s="6" t="s">
        <v>141</v>
      </c>
      <c r="B223" s="5">
        <f>Input!B222+B222</f>
        <v>1828676.02</v>
      </c>
      <c r="C223" s="5">
        <f>Input!C222+C222</f>
        <v>3053154</v>
      </c>
      <c r="D223" s="5">
        <f>Input!D222+D222</f>
        <v>2690274.4</v>
      </c>
      <c r="E223" s="5">
        <f>Input!E222+E222</f>
        <v>1861596.02</v>
      </c>
      <c r="F223" s="5">
        <f>Input!F222+F222</f>
        <v>3053130</v>
      </c>
      <c r="G223" s="5">
        <f>Input!G222+G222</f>
        <v>2809464</v>
      </c>
    </row>
    <row r="224">
      <c r="A224" s="6" t="s">
        <v>142</v>
      </c>
      <c r="B224" s="5">
        <f>Input!B223+B223</f>
        <v>1836456.02</v>
      </c>
      <c r="C224" s="5">
        <f>Input!C223+C223</f>
        <v>3057714</v>
      </c>
      <c r="D224" s="5">
        <f>Input!D223+D223</f>
        <v>2691502.4</v>
      </c>
      <c r="E224" s="5">
        <f>Input!E223+E223</f>
        <v>1869376.02</v>
      </c>
      <c r="F224" s="5">
        <f>Input!F223+F223</f>
        <v>3057690</v>
      </c>
      <c r="G224" s="5">
        <f>Input!G223+G223</f>
        <v>2810692</v>
      </c>
    </row>
    <row r="225">
      <c r="A225" s="6" t="s">
        <v>143</v>
      </c>
      <c r="B225" s="5">
        <f>Input!B224+B224</f>
        <v>1864576.02</v>
      </c>
      <c r="C225" s="5">
        <f>Input!C224+C224</f>
        <v>3082454</v>
      </c>
      <c r="D225" s="5">
        <f>Input!D224+D224</f>
        <v>2734802.4</v>
      </c>
      <c r="E225" s="5">
        <f>Input!E224+E224</f>
        <v>1897496.02</v>
      </c>
      <c r="F225" s="5">
        <f>Input!F224+F224</f>
        <v>3082430</v>
      </c>
      <c r="G225" s="5">
        <f>Input!G224+G224</f>
        <v>2853992</v>
      </c>
    </row>
    <row r="226">
      <c r="A226" s="6" t="s">
        <v>144</v>
      </c>
      <c r="B226" s="5">
        <f>Input!B225+B225</f>
        <v>1834576.02</v>
      </c>
      <c r="C226" s="5">
        <f>Input!C225+C225</f>
        <v>3047654</v>
      </c>
      <c r="D226" s="5">
        <f>Input!D225+D225</f>
        <v>2703002.4</v>
      </c>
      <c r="E226" s="5">
        <f>Input!E225+E225</f>
        <v>1867496.02</v>
      </c>
      <c r="F226" s="5">
        <f>Input!F225+F225</f>
        <v>3047630</v>
      </c>
      <c r="G226" s="5">
        <f>Input!G225+G225</f>
        <v>2822192</v>
      </c>
    </row>
    <row r="227">
      <c r="A227" s="6" t="s">
        <v>145</v>
      </c>
      <c r="B227" s="5">
        <f>Input!B226+B226</f>
        <v>1844516.02</v>
      </c>
      <c r="C227" s="5">
        <f>Input!C226+C226</f>
        <v>3082194</v>
      </c>
      <c r="D227" s="5">
        <f>Input!D226+D226</f>
        <v>2751642.4</v>
      </c>
      <c r="E227" s="5">
        <f>Input!E226+E226</f>
        <v>1877436.02</v>
      </c>
      <c r="F227" s="5">
        <f>Input!F226+F226</f>
        <v>3082170</v>
      </c>
      <c r="G227" s="5">
        <f>Input!G226+G226</f>
        <v>2870832</v>
      </c>
    </row>
    <row r="228">
      <c r="A228" s="6" t="s">
        <v>146</v>
      </c>
      <c r="B228" s="5">
        <f>Input!B227+B227</f>
        <v>1800316.02</v>
      </c>
      <c r="C228" s="5">
        <f>Input!C227+C227</f>
        <v>3026394</v>
      </c>
      <c r="D228" s="5">
        <f>Input!D227+D227</f>
        <v>2697442.4</v>
      </c>
      <c r="E228" s="5">
        <f>Input!E227+E227</f>
        <v>1833236.02</v>
      </c>
      <c r="F228" s="5">
        <f>Input!F227+F227</f>
        <v>3026370</v>
      </c>
      <c r="G228" s="5">
        <f>Input!G227+G227</f>
        <v>2816632</v>
      </c>
    </row>
    <row r="229">
      <c r="A229" s="4">
        <v>44232.0</v>
      </c>
      <c r="B229" s="5">
        <f>Input!B228+B228</f>
        <v>1800316.02</v>
      </c>
      <c r="C229" s="5">
        <f>Input!C228+C228</f>
        <v>3026394</v>
      </c>
      <c r="D229" s="5">
        <f>Input!D228+D228</f>
        <v>2697442.4</v>
      </c>
      <c r="E229" s="5">
        <f>Input!E228+E228</f>
        <v>1833236.02</v>
      </c>
      <c r="F229" s="5">
        <f>Input!F228+F228</f>
        <v>3026370</v>
      </c>
      <c r="G229" s="5">
        <f>Input!G228+G228</f>
        <v>2816632</v>
      </c>
    </row>
    <row r="230">
      <c r="A230" s="4">
        <v>44260.0</v>
      </c>
      <c r="B230" s="5">
        <f>Input!B229+B229</f>
        <v>1833736.02</v>
      </c>
      <c r="C230" s="5">
        <f>Input!C229+C229</f>
        <v>3044674</v>
      </c>
      <c r="D230" s="5">
        <f>Input!D229+D229</f>
        <v>2734842.4</v>
      </c>
      <c r="E230" s="5">
        <f>Input!E229+E229</f>
        <v>1866656.02</v>
      </c>
      <c r="F230" s="5">
        <f>Input!F229+F229</f>
        <v>3044650</v>
      </c>
      <c r="G230" s="5">
        <f>Input!G229+G229</f>
        <v>2854032</v>
      </c>
    </row>
    <row r="231">
      <c r="A231" s="4">
        <v>44291.0</v>
      </c>
      <c r="B231" s="5">
        <f>Input!B230+B230</f>
        <v>1844296.02</v>
      </c>
      <c r="C231" s="5">
        <f>Input!C230+C230</f>
        <v>3046754</v>
      </c>
      <c r="D231" s="5">
        <f>Input!D230+D230</f>
        <v>2744502.4</v>
      </c>
      <c r="E231" s="5">
        <f>Input!E230+E230</f>
        <v>1877216.02</v>
      </c>
      <c r="F231" s="5">
        <f>Input!F230+F230</f>
        <v>3046730</v>
      </c>
      <c r="G231" s="5">
        <f>Input!G230+G230</f>
        <v>2863692</v>
      </c>
    </row>
    <row r="232">
      <c r="A232" s="4">
        <v>44321.0</v>
      </c>
      <c r="B232" s="5">
        <f>Input!B231+B231</f>
        <v>1854456.02</v>
      </c>
      <c r="C232" s="5">
        <f>Input!C231+C231</f>
        <v>3066554</v>
      </c>
      <c r="D232" s="5">
        <f>Input!D231+D231</f>
        <v>2767342.4</v>
      </c>
      <c r="E232" s="5">
        <f>Input!E231+E231</f>
        <v>1887376.02</v>
      </c>
      <c r="F232" s="5">
        <f>Input!F231+F231</f>
        <v>3066530</v>
      </c>
      <c r="G232" s="5">
        <f>Input!G231+G231</f>
        <v>2886532</v>
      </c>
    </row>
    <row r="233">
      <c r="A233" s="4">
        <v>44352.0</v>
      </c>
      <c r="B233" s="5">
        <f>Input!B232+B232</f>
        <v>1877316.02</v>
      </c>
      <c r="C233" s="5">
        <f>Input!C232+C232</f>
        <v>3086954</v>
      </c>
      <c r="D233" s="5">
        <f>Input!D232+D232</f>
        <v>2794942.4</v>
      </c>
      <c r="E233" s="5">
        <f>Input!E232+E232</f>
        <v>1910236.02</v>
      </c>
      <c r="F233" s="5">
        <f>Input!F232+F232</f>
        <v>3086930</v>
      </c>
      <c r="G233" s="5">
        <f>Input!G232+G232</f>
        <v>2914132</v>
      </c>
    </row>
    <row r="234">
      <c r="A234" s="4">
        <v>44382.0</v>
      </c>
      <c r="B234" s="5">
        <f>Input!B233+B233</f>
        <v>1878078.02</v>
      </c>
      <c r="C234" s="5">
        <f>Input!C233+C233</f>
        <v>3117034</v>
      </c>
      <c r="D234" s="5">
        <f>Input!D233+D233</f>
        <v>2824562.4</v>
      </c>
      <c r="E234" s="5">
        <f>Input!E233+E233</f>
        <v>1910998.02</v>
      </c>
      <c r="F234" s="5">
        <f>Input!F233+F233</f>
        <v>3117010</v>
      </c>
      <c r="G234" s="5">
        <f>Input!G233+G233</f>
        <v>2943752</v>
      </c>
    </row>
    <row r="235">
      <c r="A235" s="4">
        <v>44444.0</v>
      </c>
      <c r="B235" s="5">
        <f>Input!B234+B234</f>
        <v>1878078.02</v>
      </c>
      <c r="C235" s="5">
        <f>Input!C234+C234</f>
        <v>3117034</v>
      </c>
      <c r="D235" s="5">
        <f>Input!D234+D234</f>
        <v>2824562.4</v>
      </c>
      <c r="E235" s="5">
        <f>Input!E234+E234</f>
        <v>1910998.02</v>
      </c>
      <c r="F235" s="5">
        <f>Input!F234+F234</f>
        <v>3117010</v>
      </c>
      <c r="G235" s="5">
        <f>Input!G234+G234</f>
        <v>2943752</v>
      </c>
    </row>
    <row r="236">
      <c r="A236" s="4">
        <v>44474.0</v>
      </c>
      <c r="B236" s="5">
        <f>Input!B235+B235</f>
        <v>1848878.02</v>
      </c>
      <c r="C236" s="5">
        <f>Input!C235+C235</f>
        <v>3088634</v>
      </c>
      <c r="D236" s="5">
        <f>Input!D235+D235</f>
        <v>2817562.4</v>
      </c>
      <c r="E236" s="5">
        <f>Input!E235+E235</f>
        <v>1881798.02</v>
      </c>
      <c r="F236" s="5">
        <f>Input!F235+F235</f>
        <v>3088610</v>
      </c>
      <c r="G236" s="5">
        <f>Input!G235+G235</f>
        <v>2936752</v>
      </c>
    </row>
    <row r="237">
      <c r="A237" s="4">
        <v>44505.0</v>
      </c>
      <c r="B237" s="5">
        <f>Input!B236+B236</f>
        <v>1884658.02</v>
      </c>
      <c r="C237" s="5">
        <f>Input!C236+C236</f>
        <v>3104874</v>
      </c>
      <c r="D237" s="5">
        <f>Input!D236+D236</f>
        <v>2814562.4</v>
      </c>
      <c r="E237" s="5">
        <f>Input!E236+E236</f>
        <v>1917578.02</v>
      </c>
      <c r="F237" s="5">
        <f>Input!F236+F236</f>
        <v>3104850</v>
      </c>
      <c r="G237" s="5">
        <f>Input!G236+G236</f>
        <v>2933752</v>
      </c>
    </row>
    <row r="238">
      <c r="A238" s="4">
        <v>44535.0</v>
      </c>
      <c r="B238" s="5">
        <f>Input!B237+B237</f>
        <v>1951678.02</v>
      </c>
      <c r="C238" s="5">
        <f>Input!C237+C237</f>
        <v>3128694</v>
      </c>
      <c r="D238" s="5">
        <f>Input!D237+D237</f>
        <v>2799762.4</v>
      </c>
      <c r="E238" s="5">
        <f>Input!E237+E237</f>
        <v>1984598.02</v>
      </c>
      <c r="F238" s="5">
        <f>Input!F237+F237</f>
        <v>3128670</v>
      </c>
      <c r="G238" s="5">
        <f>Input!G237+G237</f>
        <v>2918952</v>
      </c>
    </row>
    <row r="239">
      <c r="A239" s="6" t="s">
        <v>147</v>
      </c>
      <c r="B239" s="5">
        <f>Input!B238+B238</f>
        <v>1885478.02</v>
      </c>
      <c r="C239" s="5">
        <f>Input!C238+C238</f>
        <v>3108894</v>
      </c>
      <c r="D239" s="5">
        <f>Input!D238+D238</f>
        <v>2799222.4</v>
      </c>
      <c r="E239" s="5">
        <f>Input!E238+E238</f>
        <v>1918398.02</v>
      </c>
      <c r="F239" s="5">
        <f>Input!F238+F238</f>
        <v>3108870</v>
      </c>
      <c r="G239" s="5">
        <f>Input!G238+G238</f>
        <v>2918412</v>
      </c>
    </row>
    <row r="240">
      <c r="A240" s="6" t="s">
        <v>148</v>
      </c>
      <c r="B240" s="5">
        <f>Input!B239+B239</f>
        <v>1850878.02</v>
      </c>
      <c r="C240" s="5">
        <f>Input!C239+C239</f>
        <v>3099294</v>
      </c>
      <c r="D240" s="5">
        <f>Input!D239+D239</f>
        <v>2770822.4</v>
      </c>
      <c r="E240" s="5">
        <f>Input!E239+E239</f>
        <v>1883798.02</v>
      </c>
      <c r="F240" s="5">
        <f>Input!F239+F239</f>
        <v>3099270</v>
      </c>
      <c r="G240" s="5">
        <f>Input!G239+G239</f>
        <v>2890012</v>
      </c>
    </row>
    <row r="241">
      <c r="A241" s="6" t="s">
        <v>149</v>
      </c>
      <c r="B241" s="5">
        <f>Input!B240+B240</f>
        <v>1850878.02</v>
      </c>
      <c r="C241" s="5">
        <f>Input!C240+C240</f>
        <v>3099294</v>
      </c>
      <c r="D241" s="5">
        <f>Input!D240+D240</f>
        <v>2770822.4</v>
      </c>
      <c r="E241" s="5">
        <f>Input!E240+E240</f>
        <v>1883798.02</v>
      </c>
      <c r="F241" s="5">
        <f>Input!F240+F240</f>
        <v>3099270</v>
      </c>
      <c r="G241" s="5">
        <f>Input!G240+G240</f>
        <v>2890012</v>
      </c>
    </row>
    <row r="242">
      <c r="A242" s="6" t="s">
        <v>150</v>
      </c>
      <c r="B242" s="5">
        <f>Input!B241+B241</f>
        <v>1840878.02</v>
      </c>
      <c r="C242" s="5">
        <f>Input!C241+C241</f>
        <v>3063294</v>
      </c>
      <c r="D242" s="5">
        <f>Input!D241+D241</f>
        <v>2744822.4</v>
      </c>
      <c r="E242" s="5">
        <f>Input!E241+E241</f>
        <v>1873798.02</v>
      </c>
      <c r="F242" s="5">
        <f>Input!F241+F241</f>
        <v>3063270</v>
      </c>
      <c r="G242" s="5">
        <f>Input!G241+G241</f>
        <v>2864012</v>
      </c>
    </row>
    <row r="243">
      <c r="A243" s="6" t="s">
        <v>151</v>
      </c>
      <c r="B243" s="5">
        <f>Input!B242+B242</f>
        <v>1819278.02</v>
      </c>
      <c r="C243" s="5">
        <f>Input!C242+C242</f>
        <v>3018294</v>
      </c>
      <c r="D243" s="5">
        <f>Input!D242+D242</f>
        <v>2686222.4</v>
      </c>
      <c r="E243" s="5">
        <f>Input!E242+E242</f>
        <v>1852198.02</v>
      </c>
      <c r="F243" s="5">
        <f>Input!F242+F242</f>
        <v>3018270</v>
      </c>
      <c r="G243" s="5">
        <f>Input!G242+G242</f>
        <v>2805412</v>
      </c>
    </row>
    <row r="244">
      <c r="A244" s="6" t="s">
        <v>152</v>
      </c>
      <c r="B244" s="5">
        <f>Input!B243+B243</f>
        <v>1860758.02</v>
      </c>
      <c r="C244" s="5">
        <f>Input!C243+C243</f>
        <v>3020134</v>
      </c>
      <c r="D244" s="5">
        <f>Input!D243+D243</f>
        <v>2709502.4</v>
      </c>
      <c r="E244" s="5">
        <f>Input!E243+E243</f>
        <v>1893678.02</v>
      </c>
      <c r="F244" s="5">
        <f>Input!F243+F243</f>
        <v>3020110</v>
      </c>
      <c r="G244" s="5">
        <f>Input!G243+G243</f>
        <v>2828692</v>
      </c>
    </row>
    <row r="245">
      <c r="A245" s="6" t="s">
        <v>153</v>
      </c>
      <c r="B245" s="5">
        <f>Input!B244+B244</f>
        <v>1932438.02</v>
      </c>
      <c r="C245" s="5">
        <f>Input!C244+C244</f>
        <v>3103514</v>
      </c>
      <c r="D245" s="5">
        <f>Input!D244+D244</f>
        <v>2840262.4</v>
      </c>
      <c r="E245" s="5">
        <f>Input!E244+E244</f>
        <v>1965358.02</v>
      </c>
      <c r="F245" s="5">
        <f>Input!F244+F244</f>
        <v>3103490</v>
      </c>
      <c r="G245" s="5">
        <f>Input!G244+G244</f>
        <v>2959452</v>
      </c>
    </row>
    <row r="246">
      <c r="A246" s="6" t="s">
        <v>154</v>
      </c>
      <c r="B246" s="5">
        <f>Input!B245+B245</f>
        <v>1891638.02</v>
      </c>
      <c r="C246" s="5">
        <f>Input!C245+C245</f>
        <v>3067114</v>
      </c>
      <c r="D246" s="5">
        <f>Input!D245+D245</f>
        <v>2808662.4</v>
      </c>
      <c r="E246" s="5">
        <f>Input!E245+E245</f>
        <v>1924558.02</v>
      </c>
      <c r="F246" s="5">
        <f>Input!F245+F245</f>
        <v>3067090</v>
      </c>
      <c r="G246" s="5">
        <f>Input!G245+G245</f>
        <v>2927852</v>
      </c>
    </row>
    <row r="247">
      <c r="A247" s="6" t="s">
        <v>155</v>
      </c>
      <c r="B247" s="5">
        <f>Input!B246+B246</f>
        <v>1891638.02</v>
      </c>
      <c r="C247" s="5">
        <f>Input!C246+C246</f>
        <v>3067114</v>
      </c>
      <c r="D247" s="5">
        <f>Input!D246+D246</f>
        <v>2808662.4</v>
      </c>
      <c r="E247" s="5">
        <f>Input!E246+E246</f>
        <v>1924558.02</v>
      </c>
      <c r="F247" s="5">
        <f>Input!F246+F246</f>
        <v>3067090</v>
      </c>
      <c r="G247" s="5">
        <f>Input!G246+G246</f>
        <v>2927852</v>
      </c>
    </row>
    <row r="248">
      <c r="A248" s="6" t="s">
        <v>156</v>
      </c>
      <c r="B248" s="5">
        <f>Input!B247+B247</f>
        <v>1925218.02</v>
      </c>
      <c r="C248" s="5">
        <f>Input!C247+C247</f>
        <v>3110774</v>
      </c>
      <c r="D248" s="5">
        <f>Input!D247+D247</f>
        <v>2848282.4</v>
      </c>
      <c r="E248" s="5">
        <f>Input!E247+E247</f>
        <v>1958138.02</v>
      </c>
      <c r="F248" s="5">
        <f>Input!F247+F247</f>
        <v>3110750</v>
      </c>
      <c r="G248" s="5">
        <f>Input!G247+G247</f>
        <v>2967472</v>
      </c>
    </row>
    <row r="249">
      <c r="A249" s="6" t="s">
        <v>157</v>
      </c>
      <c r="B249" s="5">
        <f>Input!B248+B248</f>
        <v>1909018.02</v>
      </c>
      <c r="C249" s="5">
        <f>Input!C248+C248</f>
        <v>3068574</v>
      </c>
      <c r="D249" s="5">
        <f>Input!D248+D248</f>
        <v>2806282.4</v>
      </c>
      <c r="E249" s="5">
        <f>Input!E248+E248</f>
        <v>1941938.02</v>
      </c>
      <c r="F249" s="5">
        <f>Input!F248+F248</f>
        <v>3068550</v>
      </c>
      <c r="G249" s="5">
        <f>Input!G248+G248</f>
        <v>2925472</v>
      </c>
    </row>
    <row r="250">
      <c r="A250" s="6" t="s">
        <v>158</v>
      </c>
      <c r="B250" s="5">
        <f>Input!B249+B249</f>
        <v>1921798.02</v>
      </c>
      <c r="C250" s="5">
        <f>Input!C249+C249</f>
        <v>3093474</v>
      </c>
      <c r="D250" s="5">
        <f>Input!D249+D249</f>
        <v>2831402.4</v>
      </c>
      <c r="E250" s="5">
        <f>Input!E249+E249</f>
        <v>1954718.02</v>
      </c>
      <c r="F250" s="5">
        <f>Input!F249+F249</f>
        <v>3093450</v>
      </c>
      <c r="G250" s="5">
        <f>Input!G249+G249</f>
        <v>2950592</v>
      </c>
    </row>
    <row r="251">
      <c r="A251" s="6" t="s">
        <v>159</v>
      </c>
      <c r="B251" s="5">
        <f>Input!B250+B250</f>
        <v>1951518.02</v>
      </c>
      <c r="C251" s="5">
        <f>Input!C250+C250</f>
        <v>3121274</v>
      </c>
      <c r="D251" s="5">
        <f>Input!D250+D250</f>
        <v>2854662.4</v>
      </c>
      <c r="E251" s="5">
        <f>Input!E250+E250</f>
        <v>1984438.02</v>
      </c>
      <c r="F251" s="5">
        <f>Input!F250+F250</f>
        <v>3121250</v>
      </c>
      <c r="G251" s="5">
        <f>Input!G250+G250</f>
        <v>2973852</v>
      </c>
    </row>
    <row r="252">
      <c r="A252" s="6" t="s">
        <v>160</v>
      </c>
      <c r="B252" s="5">
        <f>Input!B251+B251</f>
        <v>1924318.02</v>
      </c>
      <c r="C252" s="5">
        <f>Input!C251+C251</f>
        <v>3099874</v>
      </c>
      <c r="D252" s="5">
        <f>Input!D251+D251</f>
        <v>2832662.4</v>
      </c>
      <c r="E252" s="5">
        <f>Input!E251+E251</f>
        <v>1957238.02</v>
      </c>
      <c r="F252" s="5">
        <f>Input!F251+F251</f>
        <v>3099850</v>
      </c>
      <c r="G252" s="5">
        <f>Input!G251+G251</f>
        <v>2951852</v>
      </c>
    </row>
    <row r="253">
      <c r="A253" s="6" t="s">
        <v>161</v>
      </c>
      <c r="B253" s="5">
        <f>Input!B252+B252</f>
        <v>1924318.02</v>
      </c>
      <c r="C253" s="5">
        <f>Input!C252+C252</f>
        <v>3099874</v>
      </c>
      <c r="D253" s="5">
        <f>Input!D252+D252</f>
        <v>2832662.4</v>
      </c>
      <c r="E253" s="5">
        <f>Input!E252+E252</f>
        <v>1957238.02</v>
      </c>
      <c r="F253" s="5">
        <f>Input!F252+F252</f>
        <v>3099850</v>
      </c>
      <c r="G253" s="5">
        <f>Input!G252+G252</f>
        <v>2951852</v>
      </c>
    </row>
    <row r="254">
      <c r="A254" s="6" t="s">
        <v>162</v>
      </c>
      <c r="B254" s="5">
        <f>Input!B253+B253</f>
        <v>1924311.44</v>
      </c>
      <c r="C254" s="5">
        <f>Input!C253+C253</f>
        <v>3099863.78</v>
      </c>
      <c r="D254" s="5">
        <f>Input!D253+D253</f>
        <v>2832662.4</v>
      </c>
      <c r="E254" s="5">
        <f>Input!E253+E253</f>
        <v>1957231.44</v>
      </c>
      <c r="F254" s="5">
        <f>Input!F253+F253</f>
        <v>3099839.8</v>
      </c>
      <c r="G254" s="5">
        <f>Input!G253+G253</f>
        <v>2951852</v>
      </c>
    </row>
    <row r="255">
      <c r="A255" s="4">
        <v>44202.0</v>
      </c>
      <c r="B255" s="5">
        <f>Input!B254+B254</f>
        <v>1903911.44</v>
      </c>
      <c r="C255" s="5">
        <f>Input!C254+C254</f>
        <v>3073063.78</v>
      </c>
      <c r="D255" s="5">
        <f>Input!D254+D254</f>
        <v>2805862.4</v>
      </c>
      <c r="E255" s="5">
        <f>Input!E254+E254</f>
        <v>1936831.44</v>
      </c>
      <c r="F255" s="5">
        <f>Input!F254+F254</f>
        <v>3073039.8</v>
      </c>
      <c r="G255" s="5">
        <f>Input!G254+G254</f>
        <v>2925052</v>
      </c>
    </row>
    <row r="256">
      <c r="A256" s="4">
        <v>44233.0</v>
      </c>
      <c r="B256" s="5">
        <f>Input!B255+B255</f>
        <v>1879511.44</v>
      </c>
      <c r="C256" s="5">
        <f>Input!C255+C255</f>
        <v>3067863.78</v>
      </c>
      <c r="D256" s="5">
        <f>Input!D255+D255</f>
        <v>2762862.4</v>
      </c>
      <c r="E256" s="5">
        <f>Input!E255+E255</f>
        <v>1912431.44</v>
      </c>
      <c r="F256" s="5">
        <f>Input!F255+F255</f>
        <v>3067839.8</v>
      </c>
      <c r="G256" s="5">
        <f>Input!G255+G255</f>
        <v>2882052</v>
      </c>
    </row>
    <row r="257">
      <c r="A257" s="4">
        <v>44261.0</v>
      </c>
      <c r="B257" s="5">
        <f>Input!B256+B256</f>
        <v>1889711.44</v>
      </c>
      <c r="C257" s="5">
        <f>Input!C256+C256</f>
        <v>3097483.78</v>
      </c>
      <c r="D257" s="5">
        <f>Input!D256+D256</f>
        <v>2767902.4</v>
      </c>
      <c r="E257" s="5">
        <f>Input!E256+E256</f>
        <v>1922631.44</v>
      </c>
      <c r="F257" s="5">
        <f>Input!F256+F256</f>
        <v>3097459.8</v>
      </c>
      <c r="G257" s="5">
        <f>Input!G256+G256</f>
        <v>2887092</v>
      </c>
    </row>
    <row r="258">
      <c r="A258" s="4">
        <v>44292.0</v>
      </c>
      <c r="B258" s="5">
        <f>Input!B257+B257</f>
        <v>1945351.44</v>
      </c>
      <c r="C258" s="5">
        <f>Input!C257+C257</f>
        <v>3122223.78</v>
      </c>
      <c r="D258" s="5">
        <f>Input!D257+D257</f>
        <v>2898602.4</v>
      </c>
      <c r="E258" s="5">
        <f>Input!E257+E257</f>
        <v>1978271.44</v>
      </c>
      <c r="F258" s="5">
        <f>Input!F257+F257</f>
        <v>3122199.8</v>
      </c>
      <c r="G258" s="5">
        <f>Input!G257+G257</f>
        <v>3017792</v>
      </c>
    </row>
    <row r="259">
      <c r="A259" s="4">
        <v>44353.0</v>
      </c>
      <c r="B259" s="5">
        <f>Input!B258+B258</f>
        <v>1945351.44</v>
      </c>
      <c r="C259" s="5">
        <f>Input!C258+C258</f>
        <v>3122223.78</v>
      </c>
      <c r="D259" s="5">
        <f>Input!D258+D258</f>
        <v>2898602.4</v>
      </c>
      <c r="E259" s="5">
        <f>Input!E258+E258</f>
        <v>1978271.44</v>
      </c>
      <c r="F259" s="5">
        <f>Input!F258+F258</f>
        <v>3122199.8</v>
      </c>
      <c r="G259" s="5">
        <f>Input!G258+G258</f>
        <v>3017792</v>
      </c>
    </row>
    <row r="260">
      <c r="A260" s="4">
        <v>44383.0</v>
      </c>
      <c r="B260" s="5">
        <f>Input!B259+B259</f>
        <v>1923751.44</v>
      </c>
      <c r="C260" s="5">
        <f>Input!C259+C259</f>
        <v>3110223.78</v>
      </c>
      <c r="D260" s="5">
        <f>Input!D259+D259</f>
        <v>2860402.4</v>
      </c>
      <c r="E260" s="5">
        <f>Input!E259+E259</f>
        <v>1956671.44</v>
      </c>
      <c r="F260" s="5">
        <f>Input!F259+F259</f>
        <v>3110199.8</v>
      </c>
      <c r="G260" s="5">
        <f>Input!G259+G259</f>
        <v>2979592</v>
      </c>
    </row>
    <row r="261">
      <c r="A261" s="4">
        <v>44414.0</v>
      </c>
      <c r="B261" s="5">
        <f>Input!B260+B260</f>
        <v>1912351.44</v>
      </c>
      <c r="C261" s="5">
        <f>Input!C260+C260</f>
        <v>3087223.78</v>
      </c>
      <c r="D261" s="5">
        <f>Input!D260+D260</f>
        <v>2864822.4</v>
      </c>
      <c r="E261" s="5">
        <f>Input!E260+E260</f>
        <v>1945271.44</v>
      </c>
      <c r="F261" s="5">
        <f>Input!F260+F260</f>
        <v>3087199.8</v>
      </c>
      <c r="G261" s="5">
        <f>Input!G260+G260</f>
        <v>2984012</v>
      </c>
    </row>
    <row r="262">
      <c r="A262" s="4">
        <v>44445.0</v>
      </c>
      <c r="B262" s="5">
        <f>Input!B261+B261</f>
        <v>1907951.44</v>
      </c>
      <c r="C262" s="5">
        <f>Input!C261+C261</f>
        <v>3063423.78</v>
      </c>
      <c r="D262" s="5">
        <f>Input!D261+D261</f>
        <v>2871322.4</v>
      </c>
      <c r="E262" s="5">
        <f>Input!E261+E261</f>
        <v>1940871.44</v>
      </c>
      <c r="F262" s="5">
        <f>Input!F261+F261</f>
        <v>3063399.8</v>
      </c>
      <c r="G262" s="5">
        <f>Input!G261+G261</f>
        <v>2990512</v>
      </c>
    </row>
    <row r="263">
      <c r="A263" s="4">
        <v>44475.0</v>
      </c>
      <c r="B263" s="5">
        <f>Input!B262+B262</f>
        <v>1891551.44</v>
      </c>
      <c r="C263" s="5">
        <f>Input!C262+C262</f>
        <v>3047823.78</v>
      </c>
      <c r="D263" s="5">
        <f>Input!D262+D262</f>
        <v>2885322.4</v>
      </c>
      <c r="E263" s="5">
        <f>Input!E262+E262</f>
        <v>1924471.44</v>
      </c>
      <c r="F263" s="5">
        <f>Input!F262+F262</f>
        <v>3047799.8</v>
      </c>
      <c r="G263" s="5">
        <f>Input!G262+G262</f>
        <v>3004512</v>
      </c>
    </row>
    <row r="264">
      <c r="A264" s="4">
        <v>44506.0</v>
      </c>
      <c r="B264" s="5">
        <f>Input!B263+B263</f>
        <v>1882751.44</v>
      </c>
      <c r="C264" s="5">
        <f>Input!C263+C263</f>
        <v>3036423.78</v>
      </c>
      <c r="D264" s="5">
        <f>Input!D263+D263</f>
        <v>2878122.4</v>
      </c>
      <c r="E264" s="5">
        <f>Input!E263+E263</f>
        <v>1915671.44</v>
      </c>
      <c r="F264" s="5">
        <f>Input!F263+F263</f>
        <v>3036399.8</v>
      </c>
      <c r="G264" s="5">
        <f>Input!G263+G263</f>
        <v>2997312</v>
      </c>
    </row>
    <row r="265">
      <c r="A265" s="6" t="s">
        <v>163</v>
      </c>
      <c r="B265" s="5">
        <f>Input!B264+B264</f>
        <v>1882751.44</v>
      </c>
      <c r="C265" s="5">
        <f>Input!C264+C264</f>
        <v>3036423.78</v>
      </c>
      <c r="D265" s="5">
        <f>Input!D264+D264</f>
        <v>2878122.4</v>
      </c>
      <c r="E265" s="5">
        <f>Input!E264+E264</f>
        <v>1915671.44</v>
      </c>
      <c r="F265" s="5">
        <f>Input!F264+F264</f>
        <v>3036399.8</v>
      </c>
      <c r="G265" s="5">
        <f>Input!G264+G264</f>
        <v>2997312</v>
      </c>
    </row>
    <row r="266">
      <c r="A266" s="6" t="s">
        <v>164</v>
      </c>
      <c r="B266" s="5">
        <f>Input!B265+B265</f>
        <v>1928931.44</v>
      </c>
      <c r="C266" s="5">
        <f>Input!C265+C265</f>
        <v>3089343.78</v>
      </c>
      <c r="D266" s="5">
        <f>Input!D265+D265</f>
        <v>2894302.4</v>
      </c>
      <c r="E266" s="5">
        <f>Input!E265+E265</f>
        <v>1961851.44</v>
      </c>
      <c r="F266" s="5">
        <f>Input!F265+F265</f>
        <v>3089319.8</v>
      </c>
      <c r="G266" s="5">
        <f>Input!G265+G265</f>
        <v>3013492</v>
      </c>
    </row>
    <row r="267">
      <c r="A267" s="6" t="s">
        <v>165</v>
      </c>
      <c r="B267" s="5">
        <f>Input!B266+B266</f>
        <v>1922531.44</v>
      </c>
      <c r="C267" s="5">
        <f>Input!C266+C266</f>
        <v>3077743.78</v>
      </c>
      <c r="D267" s="5">
        <f>Input!D266+D266</f>
        <v>2879502.4</v>
      </c>
      <c r="E267" s="5">
        <f>Input!E266+E266</f>
        <v>1955451.44</v>
      </c>
      <c r="F267" s="5">
        <f>Input!F266+F266</f>
        <v>3077719.8</v>
      </c>
      <c r="G267" s="5">
        <f>Input!G266+G266</f>
        <v>2998692</v>
      </c>
    </row>
    <row r="268">
      <c r="A268" s="6" t="s">
        <v>166</v>
      </c>
      <c r="B268" s="5">
        <f>Input!B267+B267</f>
        <v>1923879.44</v>
      </c>
      <c r="C268" s="5">
        <f>Input!C267+C267</f>
        <v>3078875.78</v>
      </c>
      <c r="D268" s="5">
        <f>Input!D267+D267</f>
        <v>2837302.4</v>
      </c>
      <c r="E268" s="5">
        <f>Input!E267+E267</f>
        <v>1956799.44</v>
      </c>
      <c r="F268" s="5">
        <f>Input!F267+F267</f>
        <v>3078851.8</v>
      </c>
      <c r="G268" s="5">
        <f>Input!G267+G267</f>
        <v>2956492</v>
      </c>
    </row>
    <row r="269">
      <c r="A269" s="6" t="s">
        <v>167</v>
      </c>
      <c r="B269" s="5">
        <f>Input!B268+B268</f>
        <v>1934899.44</v>
      </c>
      <c r="C269" s="5">
        <f>Input!C268+C268</f>
        <v>3052475.78</v>
      </c>
      <c r="D269" s="5">
        <f>Input!D268+D268</f>
        <v>2857622.4</v>
      </c>
      <c r="E269" s="5">
        <f>Input!E268+E268</f>
        <v>1967819.44</v>
      </c>
      <c r="F269" s="5">
        <f>Input!F268+F268</f>
        <v>3052451.8</v>
      </c>
      <c r="G269" s="5">
        <f>Input!G268+G268</f>
        <v>2976812</v>
      </c>
    </row>
    <row r="270">
      <c r="A270" s="6" t="s">
        <v>168</v>
      </c>
      <c r="B270" s="5">
        <f>Input!B269+B269</f>
        <v>1936049.44</v>
      </c>
      <c r="C270" s="5">
        <f>Input!C269+C269</f>
        <v>3030075.78</v>
      </c>
      <c r="D270" s="5">
        <f>Input!D269+D269</f>
        <v>2816822.4</v>
      </c>
      <c r="E270" s="5">
        <f>Input!E269+E269</f>
        <v>1968969.44</v>
      </c>
      <c r="F270" s="5">
        <f>Input!F269+F269</f>
        <v>3030051.8</v>
      </c>
      <c r="G270" s="5">
        <f>Input!G269+G269</f>
        <v>2936012</v>
      </c>
    </row>
    <row r="271">
      <c r="A271" s="6" t="s">
        <v>169</v>
      </c>
      <c r="B271" s="5">
        <f>Input!B270+B270</f>
        <v>1936049.44</v>
      </c>
      <c r="C271" s="5">
        <f>Input!C270+C270</f>
        <v>3030075.78</v>
      </c>
      <c r="D271" s="5">
        <f>Input!D270+D270</f>
        <v>2816822.4</v>
      </c>
      <c r="E271" s="5">
        <f>Input!E270+E270</f>
        <v>1968969.44</v>
      </c>
      <c r="F271" s="5">
        <f>Input!F270+F270</f>
        <v>3030051.8</v>
      </c>
      <c r="G271" s="5">
        <f>Input!G270+G270</f>
        <v>2936012</v>
      </c>
    </row>
    <row r="272">
      <c r="A272" s="6" t="s">
        <v>170</v>
      </c>
      <c r="B272" s="5">
        <f>Input!B271+B271</f>
        <v>1923849.44</v>
      </c>
      <c r="C272" s="5">
        <f>Input!C271+C271</f>
        <v>3042835.78</v>
      </c>
      <c r="D272" s="5">
        <f>Input!D271+D271</f>
        <v>2881902.4</v>
      </c>
      <c r="E272" s="5">
        <f>Input!E271+E271</f>
        <v>1956769.44</v>
      </c>
      <c r="F272" s="5">
        <f>Input!F271+F271</f>
        <v>3030051.8</v>
      </c>
      <c r="G272" s="5">
        <f>Input!G271+G271</f>
        <v>3001092</v>
      </c>
    </row>
    <row r="273">
      <c r="A273" s="6" t="s">
        <v>171</v>
      </c>
      <c r="B273" s="5">
        <f>Input!B272+B272</f>
        <v>1944009.44</v>
      </c>
      <c r="C273" s="5">
        <f>Input!C272+C272</f>
        <v>3055975.78</v>
      </c>
      <c r="D273" s="5">
        <f>Input!D272+D272</f>
        <v>2929202.4</v>
      </c>
      <c r="E273" s="5">
        <f>Input!E272+E272</f>
        <v>1976929.44</v>
      </c>
      <c r="F273" s="5">
        <f>Input!F272+F272</f>
        <v>3030051.8</v>
      </c>
      <c r="G273" s="5">
        <f>Input!G272+G272</f>
        <v>3048392</v>
      </c>
    </row>
    <row r="274">
      <c r="A274" s="6" t="s">
        <v>172</v>
      </c>
      <c r="B274" s="5">
        <f>Input!B273+B273</f>
        <v>1942393.44</v>
      </c>
      <c r="C274" s="5">
        <f>Input!C273+C273</f>
        <v>3058535.78</v>
      </c>
      <c r="D274" s="5">
        <f>Input!D273+D273</f>
        <v>2907202.4</v>
      </c>
      <c r="E274" s="5">
        <f>Input!E273+E273</f>
        <v>1975313.44</v>
      </c>
      <c r="F274" s="5">
        <f>Input!F273+F273</f>
        <v>3030051.8</v>
      </c>
      <c r="G274" s="5">
        <f>Input!G273+G273</f>
        <v>3026392</v>
      </c>
    </row>
    <row r="275">
      <c r="A275" s="6" t="s">
        <v>173</v>
      </c>
      <c r="B275" s="5">
        <f>Input!B274+B274</f>
        <v>1982793.44</v>
      </c>
      <c r="C275" s="5">
        <f>Input!C274+C274</f>
        <v>3107275.78</v>
      </c>
      <c r="D275" s="5">
        <f>Input!D274+D274</f>
        <v>2990282.4</v>
      </c>
      <c r="E275" s="5">
        <f>Input!E274+E274</f>
        <v>2015713.44</v>
      </c>
      <c r="F275" s="5">
        <f>Input!F274+F274</f>
        <v>3078791.8</v>
      </c>
      <c r="G275" s="5">
        <f>Input!G274+G274</f>
        <v>3109472</v>
      </c>
    </row>
    <row r="276">
      <c r="A276" s="6" t="s">
        <v>174</v>
      </c>
      <c r="B276" s="5">
        <f>Input!B275+B275</f>
        <v>1992333.44</v>
      </c>
      <c r="C276" s="5">
        <f>Input!C275+C275</f>
        <v>3137875.78</v>
      </c>
      <c r="D276" s="5">
        <f>Input!D275+D275</f>
        <v>3002042.4</v>
      </c>
      <c r="E276" s="5">
        <f>Input!E275+E275</f>
        <v>2025253.44</v>
      </c>
      <c r="F276" s="5">
        <f>Input!F275+F275</f>
        <v>3109391.8</v>
      </c>
      <c r="G276" s="5">
        <f>Input!G275+G275</f>
        <v>3121232</v>
      </c>
    </row>
    <row r="277">
      <c r="A277" s="6" t="s">
        <v>175</v>
      </c>
      <c r="B277" s="5">
        <f>Input!B276+B276</f>
        <v>1992333.44</v>
      </c>
      <c r="C277" s="5">
        <f>Input!C276+C276</f>
        <v>3137875.78</v>
      </c>
      <c r="D277" s="5">
        <f>Input!D276+D276</f>
        <v>3002042.4</v>
      </c>
      <c r="E277" s="5">
        <f>Input!E276+E276</f>
        <v>2025253.44</v>
      </c>
      <c r="F277" s="5">
        <f>Input!F276+F276</f>
        <v>3109391.8</v>
      </c>
      <c r="G277" s="5">
        <f>Input!G276+G276</f>
        <v>3121232</v>
      </c>
    </row>
    <row r="278">
      <c r="A278" s="6" t="s">
        <v>176</v>
      </c>
      <c r="B278" s="5">
        <f>Input!B277+B277</f>
        <v>2023333.44</v>
      </c>
      <c r="C278" s="5">
        <f>Input!C277+C277</f>
        <v>3171395.78</v>
      </c>
      <c r="D278" s="5">
        <f>Input!D277+D277</f>
        <v>3074302.4</v>
      </c>
      <c r="E278" s="5">
        <f>Input!E277+E277</f>
        <v>2056253.44</v>
      </c>
      <c r="F278" s="5">
        <f>Input!F277+F277</f>
        <v>3142911.8</v>
      </c>
      <c r="G278" s="5">
        <f>Input!G277+G277</f>
        <v>3193492</v>
      </c>
    </row>
    <row r="279">
      <c r="A279" s="6" t="s">
        <v>177</v>
      </c>
      <c r="B279" s="5">
        <f>Input!B278+B278</f>
        <v>2066733.44</v>
      </c>
      <c r="C279" s="5">
        <f>Input!C278+C278</f>
        <v>3224255.78</v>
      </c>
      <c r="D279" s="5">
        <f>Input!D278+D278</f>
        <v>3149442.4</v>
      </c>
      <c r="E279" s="5">
        <f>Input!E278+E278</f>
        <v>2099653.44</v>
      </c>
      <c r="F279" s="5">
        <f>Input!F278+F278</f>
        <v>3195771.8</v>
      </c>
      <c r="G279" s="5">
        <f>Input!G278+G278</f>
        <v>3268632</v>
      </c>
    </row>
    <row r="280">
      <c r="A280" s="6" t="s">
        <v>178</v>
      </c>
      <c r="B280" s="5">
        <f>Input!B279+B279</f>
        <v>2022733.44</v>
      </c>
      <c r="C280" s="5">
        <f>Input!C279+C279</f>
        <v>3171855.78</v>
      </c>
      <c r="D280" s="5">
        <f>Input!D279+D279</f>
        <v>3077442.4</v>
      </c>
      <c r="E280" s="5">
        <f>Input!E279+E279</f>
        <v>2055653.44</v>
      </c>
      <c r="F280" s="5">
        <f>Input!F279+F279</f>
        <v>3143371.8</v>
      </c>
      <c r="G280" s="5">
        <f>Input!G279+G279</f>
        <v>3196632</v>
      </c>
    </row>
    <row r="281">
      <c r="A281" s="4">
        <v>44203.0</v>
      </c>
      <c r="B281" s="5">
        <f>Input!B280+B280</f>
        <v>2030573.44</v>
      </c>
      <c r="C281" s="5">
        <f>Input!C280+C280</f>
        <v>3184715.78</v>
      </c>
      <c r="D281" s="5">
        <f>Input!D280+D280</f>
        <v>3055842.4</v>
      </c>
      <c r="E281" s="5">
        <f>Input!E280+E280</f>
        <v>2063493.44</v>
      </c>
      <c r="F281" s="5">
        <f>Input!F280+F280</f>
        <v>3156231.8</v>
      </c>
      <c r="G281" s="5">
        <f>Input!G280+G280</f>
        <v>3175032</v>
      </c>
    </row>
    <row r="282">
      <c r="A282" s="4">
        <v>44234.0</v>
      </c>
      <c r="B282" s="5">
        <f>Input!B281+B281</f>
        <v>2048773.44</v>
      </c>
      <c r="C282" s="5">
        <f>Input!C281+C281</f>
        <v>3217055.78</v>
      </c>
      <c r="D282" s="5">
        <f>Input!D281+D281</f>
        <v>3117922.4</v>
      </c>
      <c r="E282" s="5">
        <f>Input!E281+E281</f>
        <v>2081693.44</v>
      </c>
      <c r="F282" s="5">
        <f>Input!F281+F281</f>
        <v>3188571.8</v>
      </c>
      <c r="G282" s="5">
        <f>Input!G281+G281</f>
        <v>3237112</v>
      </c>
    </row>
    <row r="283">
      <c r="A283" s="4">
        <v>44293.0</v>
      </c>
      <c r="B283" s="5">
        <f>Input!B282+B282</f>
        <v>2048773.44</v>
      </c>
      <c r="C283" s="5">
        <f>Input!C282+C282</f>
        <v>3217055.78</v>
      </c>
      <c r="D283" s="5">
        <f>Input!D282+D282</f>
        <v>3117922.4</v>
      </c>
      <c r="E283" s="5">
        <f>Input!E282+E282</f>
        <v>2081693.44</v>
      </c>
      <c r="F283" s="5">
        <f>Input!F282+F282</f>
        <v>3188571.8</v>
      </c>
      <c r="G283" s="5">
        <f>Input!G282+G282</f>
        <v>3237112</v>
      </c>
    </row>
    <row r="284">
      <c r="A284" s="4">
        <v>44323.0</v>
      </c>
      <c r="B284" s="5">
        <f>Input!B283+B283</f>
        <v>2048819.44</v>
      </c>
      <c r="C284" s="5">
        <f>Input!C283+C283</f>
        <v>3217285.78</v>
      </c>
      <c r="D284" s="5">
        <f>Input!D283+D283</f>
        <v>3118032.6</v>
      </c>
      <c r="E284" s="5">
        <f>Input!E283+E283</f>
        <v>2081739.44</v>
      </c>
      <c r="F284" s="5">
        <f>Input!F283+F283</f>
        <v>3188801.8</v>
      </c>
      <c r="G284" s="5">
        <f>Input!G283+G283</f>
        <v>3237222.2</v>
      </c>
    </row>
    <row r="285">
      <c r="A285" s="4">
        <v>44354.0</v>
      </c>
      <c r="B285" s="5">
        <f>Input!B284+B284</f>
        <v>2045419.44</v>
      </c>
      <c r="C285" s="5">
        <f>Input!C284+C284</f>
        <v>3201085.78</v>
      </c>
      <c r="D285" s="5">
        <f>Input!D284+D284</f>
        <v>3145332.6</v>
      </c>
      <c r="E285" s="5">
        <f>Input!E284+E284</f>
        <v>2078339.44</v>
      </c>
      <c r="F285" s="5">
        <f>Input!F284+F284</f>
        <v>3172601.8</v>
      </c>
      <c r="G285" s="5">
        <f>Input!G284+G284</f>
        <v>3264522.2</v>
      </c>
    </row>
    <row r="286">
      <c r="A286" s="4">
        <v>44384.0</v>
      </c>
      <c r="B286" s="5">
        <f>Input!B285+B285</f>
        <v>2040219.44</v>
      </c>
      <c r="C286" s="5">
        <f>Input!C285+C285</f>
        <v>3217465.78</v>
      </c>
      <c r="D286" s="5">
        <f>Input!D285+D285</f>
        <v>3180592.6</v>
      </c>
      <c r="E286" s="5">
        <f>Input!E285+E285</f>
        <v>2073139.44</v>
      </c>
      <c r="F286" s="5">
        <f>Input!F285+F285</f>
        <v>3188981.8</v>
      </c>
      <c r="G286" s="5">
        <f>Input!G285+G285</f>
        <v>3299782.2</v>
      </c>
    </row>
    <row r="287">
      <c r="A287" s="4">
        <v>44415.0</v>
      </c>
      <c r="B287" s="5">
        <f>Input!B286+B286</f>
        <v>2092999.44</v>
      </c>
      <c r="C287" s="5">
        <f>Input!C286+C286</f>
        <v>3226365.78</v>
      </c>
      <c r="D287" s="5">
        <f>Input!D286+D286</f>
        <v>3234112.6</v>
      </c>
      <c r="E287" s="5">
        <f>Input!E286+E286</f>
        <v>2125919.44</v>
      </c>
      <c r="F287" s="5">
        <f>Input!F286+F286</f>
        <v>3197881.8</v>
      </c>
      <c r="G287" s="5">
        <f>Input!G286+G286</f>
        <v>3353302.2</v>
      </c>
    </row>
    <row r="288">
      <c r="A288" s="4">
        <v>44446.0</v>
      </c>
      <c r="B288" s="5">
        <f>Input!B287+B287</f>
        <v>2153779.44</v>
      </c>
      <c r="C288" s="5">
        <f>Input!C287+C287</f>
        <v>3349765.78</v>
      </c>
      <c r="D288" s="5">
        <f>Input!D287+D287</f>
        <v>3305372.6</v>
      </c>
      <c r="E288" s="5">
        <f>Input!E287+E287</f>
        <v>2186699.44</v>
      </c>
      <c r="F288" s="5">
        <f>Input!F287+F287</f>
        <v>3321281.8</v>
      </c>
      <c r="G288" s="5">
        <f>Input!G287+G287</f>
        <v>3424562.2</v>
      </c>
    </row>
    <row r="289">
      <c r="A289" s="4">
        <v>44507.0</v>
      </c>
      <c r="B289" s="5">
        <f>Input!B288+B288</f>
        <v>2153779.44</v>
      </c>
      <c r="C289" s="5">
        <f>Input!C288+C288</f>
        <v>3349765.78</v>
      </c>
      <c r="D289" s="5">
        <f>Input!D288+D288</f>
        <v>3305372.6</v>
      </c>
      <c r="E289" s="5">
        <f>Input!E288+E288</f>
        <v>2186699.44</v>
      </c>
      <c r="F289" s="5">
        <f>Input!F288+F288</f>
        <v>3321281.8</v>
      </c>
      <c r="G289" s="5">
        <f>Input!G288+G288</f>
        <v>3424562.2</v>
      </c>
    </row>
    <row r="290">
      <c r="A290" s="4">
        <v>44537.0</v>
      </c>
      <c r="B290" s="5">
        <f>Input!B289+B289</f>
        <v>2147579.44</v>
      </c>
      <c r="C290" s="5">
        <f>Input!C289+C289</f>
        <v>3336565.78</v>
      </c>
      <c r="D290" s="5">
        <f>Input!D289+D289</f>
        <v>3289772.6</v>
      </c>
      <c r="E290" s="5">
        <f>Input!E289+E289</f>
        <v>2180499.44</v>
      </c>
      <c r="F290" s="5">
        <f>Input!F289+F289</f>
        <v>3308081.8</v>
      </c>
      <c r="G290" s="5">
        <f>Input!G289+G289</f>
        <v>3408962.2</v>
      </c>
    </row>
    <row r="291">
      <c r="A291" s="6" t="s">
        <v>179</v>
      </c>
      <c r="B291" s="5">
        <f>Input!B290+B290</f>
        <v>2164879.44</v>
      </c>
      <c r="C291" s="5">
        <f>Input!C290+C290</f>
        <v>3350645.78</v>
      </c>
      <c r="D291" s="5">
        <f>Input!D290+D290</f>
        <v>3294432.6</v>
      </c>
      <c r="E291" s="5">
        <f>Input!E290+E290</f>
        <v>2197799.44</v>
      </c>
      <c r="F291" s="5">
        <f>Input!F290+F290</f>
        <v>3322161.8</v>
      </c>
      <c r="G291" s="5">
        <f>Input!G290+G290</f>
        <v>3413622.2</v>
      </c>
    </row>
    <row r="292">
      <c r="A292" s="6" t="s">
        <v>180</v>
      </c>
      <c r="B292" s="5">
        <f>Input!B291+B291</f>
        <v>2157679.44</v>
      </c>
      <c r="C292" s="5">
        <f>Input!C291+C291</f>
        <v>3328645.78</v>
      </c>
      <c r="D292" s="5">
        <f>Input!D291+D291</f>
        <v>3320172.6</v>
      </c>
      <c r="E292" s="5">
        <f>Input!E291+E291</f>
        <v>2190599.44</v>
      </c>
      <c r="F292" s="5">
        <f>Input!F291+F291</f>
        <v>3300161.8</v>
      </c>
      <c r="G292" s="5">
        <f>Input!G291+G291</f>
        <v>3439362.2</v>
      </c>
    </row>
    <row r="293">
      <c r="A293" s="6" t="s">
        <v>181</v>
      </c>
      <c r="B293" s="5">
        <f>Input!B292+B292</f>
        <v>2158671.44</v>
      </c>
      <c r="C293" s="5">
        <f>Input!C292+C292</f>
        <v>3312445.78</v>
      </c>
      <c r="D293" s="5">
        <f>Input!D292+D292</f>
        <v>3347392.6</v>
      </c>
      <c r="E293" s="5">
        <f>Input!E292+E292</f>
        <v>2191591.44</v>
      </c>
      <c r="F293" s="5">
        <f>Input!F292+F292</f>
        <v>3283961.8</v>
      </c>
      <c r="G293" s="5">
        <f>Input!G292+G292</f>
        <v>3466582.2</v>
      </c>
    </row>
    <row r="294">
      <c r="A294" s="6" t="s">
        <v>182</v>
      </c>
      <c r="B294" s="5">
        <f>Input!B293+B293</f>
        <v>2210591.44</v>
      </c>
      <c r="C294" s="5">
        <f>Input!C293+C293</f>
        <v>3340365.78</v>
      </c>
      <c r="D294" s="5">
        <f>Input!D293+D293</f>
        <v>3385672.6</v>
      </c>
      <c r="E294" s="5">
        <f>Input!E293+E293</f>
        <v>2243511.44</v>
      </c>
      <c r="F294" s="5">
        <f>Input!F293+F293</f>
        <v>3311881.8</v>
      </c>
      <c r="G294" s="5">
        <f>Input!G293+G293</f>
        <v>3504862.2</v>
      </c>
    </row>
    <row r="295">
      <c r="A295" s="6" t="s">
        <v>183</v>
      </c>
      <c r="B295" s="5">
        <f>Input!B294+B294</f>
        <v>2210591.44</v>
      </c>
      <c r="C295" s="5">
        <f>Input!C294+C294</f>
        <v>3340365.78</v>
      </c>
      <c r="D295" s="5">
        <f>Input!D294+D294</f>
        <v>3385672.6</v>
      </c>
      <c r="E295" s="5">
        <f>Input!E294+E294</f>
        <v>2243511.44</v>
      </c>
      <c r="F295" s="5">
        <f>Input!F294+F294</f>
        <v>3311881.8</v>
      </c>
      <c r="G295" s="5">
        <f>Input!G294+G294</f>
        <v>3504862.2</v>
      </c>
    </row>
    <row r="296">
      <c r="A296" s="6" t="s">
        <v>184</v>
      </c>
      <c r="B296" s="5">
        <f>Input!B295+B295</f>
        <v>2207191.44</v>
      </c>
      <c r="C296" s="5">
        <f>Input!C295+C295</f>
        <v>3263965.78</v>
      </c>
      <c r="D296" s="5">
        <f>Input!D295+D295</f>
        <v>3405432.6</v>
      </c>
      <c r="E296" s="5">
        <f>Input!E295+E295</f>
        <v>2240111.44</v>
      </c>
      <c r="F296" s="5">
        <f>Input!F295+F295</f>
        <v>3235481.8</v>
      </c>
      <c r="G296" s="5">
        <f>Input!G295+G295</f>
        <v>3524622.2</v>
      </c>
    </row>
    <row r="297">
      <c r="A297" s="6" t="s">
        <v>185</v>
      </c>
      <c r="B297" s="5">
        <f>Input!B296+B296</f>
        <v>2256111.44</v>
      </c>
      <c r="C297" s="5">
        <f>Input!C296+C296</f>
        <v>3353785.78</v>
      </c>
      <c r="D297" s="5">
        <f>Input!D296+D296</f>
        <v>3505892.6</v>
      </c>
      <c r="E297" s="5">
        <f>Input!E296+E296</f>
        <v>2289031.44</v>
      </c>
      <c r="F297" s="5">
        <f>Input!F296+F296</f>
        <v>3325301.8</v>
      </c>
      <c r="G297" s="5">
        <f>Input!G296+G296</f>
        <v>3625082.2</v>
      </c>
    </row>
    <row r="298">
      <c r="A298" s="6" t="s">
        <v>186</v>
      </c>
      <c r="B298" s="5">
        <f>Input!B297+B297</f>
        <v>2283971.44</v>
      </c>
      <c r="C298" s="5">
        <f>Input!C297+C297</f>
        <v>3352023.78</v>
      </c>
      <c r="D298" s="5">
        <f>Input!D297+D297</f>
        <v>3516032.6</v>
      </c>
      <c r="E298" s="5">
        <f>Input!E297+E297</f>
        <v>2316891.44</v>
      </c>
      <c r="F298" s="5">
        <f>Input!F297+F297</f>
        <v>3323541.8</v>
      </c>
      <c r="G298" s="5">
        <f>Input!G297+G297</f>
        <v>3635222.2</v>
      </c>
    </row>
    <row r="299">
      <c r="A299" s="6" t="s">
        <v>187</v>
      </c>
      <c r="B299" s="5">
        <f>Input!B298+B298</f>
        <v>2297131.44</v>
      </c>
      <c r="C299" s="5">
        <f>Input!C298+C298</f>
        <v>3417203.78</v>
      </c>
      <c r="D299" s="5">
        <f>Input!D298+D298</f>
        <v>3585552.6</v>
      </c>
      <c r="E299" s="5">
        <f>Input!E298+E298</f>
        <v>2330051.44</v>
      </c>
      <c r="F299" s="5">
        <f>Input!F298+F298</f>
        <v>3388721.8</v>
      </c>
      <c r="G299" s="5">
        <f>Input!G298+G298</f>
        <v>3704742.2</v>
      </c>
    </row>
    <row r="300">
      <c r="A300" s="6" t="s">
        <v>188</v>
      </c>
      <c r="B300" s="5">
        <f>Input!B299+B299</f>
        <v>2356771.44</v>
      </c>
      <c r="C300" s="5">
        <f>Input!C299+C299</f>
        <v>3501623.78</v>
      </c>
      <c r="D300" s="5">
        <f>Input!D299+D299</f>
        <v>3689592.6</v>
      </c>
      <c r="E300" s="5">
        <f>Input!E299+E299</f>
        <v>2389691.44</v>
      </c>
      <c r="F300" s="5">
        <f>Input!F299+F299</f>
        <v>3473141.8</v>
      </c>
      <c r="G300" s="5">
        <f>Input!G299+G299</f>
        <v>3808782.2</v>
      </c>
    </row>
    <row r="301">
      <c r="A301" s="6" t="s">
        <v>189</v>
      </c>
      <c r="B301" s="5">
        <f>Input!B300+B300</f>
        <v>2356771.44</v>
      </c>
      <c r="C301" s="5">
        <f>Input!C300+C300</f>
        <v>3501623.78</v>
      </c>
      <c r="D301" s="5">
        <f>Input!D300+D300</f>
        <v>3689592.6</v>
      </c>
      <c r="E301" s="5">
        <f>Input!E300+E300</f>
        <v>2389691.44</v>
      </c>
      <c r="F301" s="5">
        <f>Input!F300+F300</f>
        <v>3473141.8</v>
      </c>
      <c r="G301" s="5">
        <f>Input!G300+G300</f>
        <v>3808782.2</v>
      </c>
    </row>
    <row r="302">
      <c r="A302" s="6" t="s">
        <v>190</v>
      </c>
      <c r="B302" s="5">
        <f>Input!B301+B301</f>
        <v>2339171.44</v>
      </c>
      <c r="C302" s="5">
        <f>Input!C301+C301</f>
        <v>3457023.78</v>
      </c>
      <c r="D302" s="5">
        <f>Input!D301+D301</f>
        <v>3644392.6</v>
      </c>
      <c r="E302" s="5">
        <f>Input!E301+E301</f>
        <v>2372091.44</v>
      </c>
      <c r="F302" s="5">
        <f>Input!F301+F301</f>
        <v>3428541.8</v>
      </c>
      <c r="G302" s="5">
        <f>Input!G301+G301</f>
        <v>3763582.2</v>
      </c>
    </row>
    <row r="303">
      <c r="A303" s="6" t="s">
        <v>191</v>
      </c>
      <c r="B303" s="5">
        <f>Input!B302+B302</f>
        <v>2306971.44</v>
      </c>
      <c r="C303" s="5">
        <f>Input!C302+C302</f>
        <v>3455565.78</v>
      </c>
      <c r="D303" s="5">
        <f>Input!D302+D302</f>
        <v>3610592.6</v>
      </c>
      <c r="E303" s="5">
        <f>Input!E302+E302</f>
        <v>2339891.44</v>
      </c>
      <c r="F303" s="5">
        <f>Input!F302+F302</f>
        <v>3427081.8</v>
      </c>
      <c r="G303" s="5">
        <f>Input!G302+G302</f>
        <v>3729782.2</v>
      </c>
    </row>
    <row r="304">
      <c r="A304" s="6" t="s">
        <v>192</v>
      </c>
      <c r="B304" s="5">
        <f>Input!B303+B303</f>
        <v>2325611.44</v>
      </c>
      <c r="C304" s="5">
        <f>Input!C303+C303</f>
        <v>3443565.78</v>
      </c>
      <c r="D304" s="5">
        <f>Input!D303+D303</f>
        <v>3598192.6</v>
      </c>
      <c r="E304" s="5">
        <f>Input!E303+E303</f>
        <v>2358531.44</v>
      </c>
      <c r="F304" s="5">
        <f>Input!F303+F303</f>
        <v>3415081.8</v>
      </c>
      <c r="G304" s="5">
        <f>Input!G303+G303</f>
        <v>3717382.2</v>
      </c>
    </row>
    <row r="305">
      <c r="A305" s="6" t="s">
        <v>193</v>
      </c>
      <c r="B305" s="5">
        <f>Input!B304+B304</f>
        <v>2384551.44</v>
      </c>
      <c r="C305" s="5">
        <f>Input!C304+C304</f>
        <v>3531025.78</v>
      </c>
      <c r="D305" s="5">
        <f>Input!D304+D304</f>
        <v>3666932.6</v>
      </c>
      <c r="E305" s="5">
        <f>Input!E304+E304</f>
        <v>2417471.44</v>
      </c>
      <c r="F305" s="5">
        <f>Input!F304+F304</f>
        <v>3502541.8</v>
      </c>
      <c r="G305" s="5">
        <f>Input!G304+G304</f>
        <v>3786122.2</v>
      </c>
    </row>
    <row r="306">
      <c r="A306" s="6" t="s">
        <v>194</v>
      </c>
      <c r="B306" s="5">
        <f>Input!B305+B305</f>
        <v>2390291.44</v>
      </c>
      <c r="C306" s="5">
        <f>Input!C305+C305</f>
        <v>3539725.78</v>
      </c>
      <c r="D306" s="5">
        <f>Input!D305+D305</f>
        <v>3683512.6</v>
      </c>
      <c r="E306" s="5">
        <f>Input!E305+E305</f>
        <v>2423211.44</v>
      </c>
      <c r="F306" s="5">
        <f>Input!F305+F305</f>
        <v>3511241.8</v>
      </c>
      <c r="G306" s="5">
        <f>Input!G305+G305</f>
        <v>3802702.2</v>
      </c>
    </row>
    <row r="307">
      <c r="A307" s="4">
        <v>44204.0</v>
      </c>
      <c r="B307" s="5">
        <f>Input!B306+B306</f>
        <v>2390291.44</v>
      </c>
      <c r="C307" s="5">
        <f>Input!C306+C306</f>
        <v>3539725.78</v>
      </c>
      <c r="D307" s="5">
        <f>Input!D306+D306</f>
        <v>3683512.6</v>
      </c>
      <c r="E307" s="5">
        <f>Input!E306+E306</f>
        <v>2423211.44</v>
      </c>
      <c r="F307" s="5">
        <f>Input!F306+F306</f>
        <v>3511241.8</v>
      </c>
      <c r="G307" s="5">
        <f>Input!G306+G306</f>
        <v>3802702.2</v>
      </c>
    </row>
    <row r="308">
      <c r="A308" s="4">
        <v>44235.0</v>
      </c>
      <c r="B308" s="5">
        <f>Input!B307+B307</f>
        <v>2400911.44</v>
      </c>
      <c r="C308" s="5">
        <f>Input!C307+C307</f>
        <v>3553905.78</v>
      </c>
      <c r="D308" s="5">
        <f>Input!D307+D307</f>
        <v>3715272.6</v>
      </c>
      <c r="E308" s="5">
        <f>Input!E307+E307</f>
        <v>2433831.44</v>
      </c>
      <c r="F308" s="5">
        <f>Input!F307+F307</f>
        <v>3525421.8</v>
      </c>
      <c r="G308" s="5">
        <f>Input!G307+G307</f>
        <v>3834462.2</v>
      </c>
    </row>
    <row r="309">
      <c r="A309" s="4">
        <v>44263.0</v>
      </c>
      <c r="B309" s="5">
        <f>Input!B308+B308</f>
        <v>2423911.44</v>
      </c>
      <c r="C309" s="5">
        <f>Input!C308+C308</f>
        <v>3586885.78</v>
      </c>
      <c r="D309" s="5">
        <f>Input!D308+D308</f>
        <v>3749632.6</v>
      </c>
      <c r="E309" s="5">
        <f>Input!E308+E308</f>
        <v>2456831.44</v>
      </c>
      <c r="F309" s="5">
        <f>Input!F308+F308</f>
        <v>3558401.8</v>
      </c>
      <c r="G309" s="5">
        <f>Input!G308+G308</f>
        <v>3868822.2</v>
      </c>
    </row>
    <row r="310">
      <c r="A310" s="4">
        <v>44294.0</v>
      </c>
      <c r="B310" s="5">
        <f>Input!B309+B309</f>
        <v>2473571.44</v>
      </c>
      <c r="C310" s="5">
        <f>Input!C309+C309</f>
        <v>3648625.78</v>
      </c>
      <c r="D310" s="5">
        <f>Input!D309+D309</f>
        <v>3841152.6</v>
      </c>
      <c r="E310" s="5">
        <f>Input!E309+E309</f>
        <v>2506491.44</v>
      </c>
      <c r="F310" s="5">
        <f>Input!F309+F309</f>
        <v>3620141.8</v>
      </c>
      <c r="G310" s="5">
        <f>Input!G309+G309</f>
        <v>3960342.2</v>
      </c>
    </row>
    <row r="311">
      <c r="A311" s="4">
        <v>44324.0</v>
      </c>
      <c r="B311" s="5">
        <f>Input!B310+B310</f>
        <v>2515991.44</v>
      </c>
      <c r="C311" s="5">
        <f>Input!C310+C310</f>
        <v>3697885.78</v>
      </c>
      <c r="D311" s="5">
        <f>Input!D310+D310</f>
        <v>3886132.6</v>
      </c>
      <c r="E311" s="5">
        <f>Input!E310+E310</f>
        <v>2548911.44</v>
      </c>
      <c r="F311" s="5">
        <f>Input!F310+F310</f>
        <v>3669401.8</v>
      </c>
      <c r="G311" s="5">
        <f>Input!G310+G310</f>
        <v>4005322.2</v>
      </c>
    </row>
    <row r="312">
      <c r="A312" s="4">
        <v>44355.0</v>
      </c>
      <c r="B312" s="5">
        <f>Input!B311+B311</f>
        <v>2512791.44</v>
      </c>
      <c r="C312" s="5">
        <f>Input!C311+C311</f>
        <v>3664285.78</v>
      </c>
      <c r="D312" s="5">
        <f>Input!D311+D311</f>
        <v>3841732.6</v>
      </c>
      <c r="E312" s="5">
        <f>Input!E311+E311</f>
        <v>2545711.44</v>
      </c>
      <c r="F312" s="5">
        <f>Input!F311+F311</f>
        <v>3635801.8</v>
      </c>
      <c r="G312" s="5">
        <f>Input!G311+G311</f>
        <v>3960922.2</v>
      </c>
    </row>
    <row r="313">
      <c r="A313" s="4">
        <v>44416.0</v>
      </c>
      <c r="B313" s="5">
        <f>Input!B312+B312</f>
        <v>2513375.44</v>
      </c>
      <c r="C313" s="5">
        <f>Input!C312+C312</f>
        <v>3665365.78</v>
      </c>
      <c r="D313" s="5">
        <f>Input!D312+D312</f>
        <v>3841732.6</v>
      </c>
      <c r="E313" s="5">
        <f>Input!E312+E312</f>
        <v>2546295.44</v>
      </c>
      <c r="F313" s="5">
        <f>Input!F312+F312</f>
        <v>3636881.8</v>
      </c>
      <c r="G313" s="5">
        <f>Input!G312+G312</f>
        <v>3960922.2</v>
      </c>
    </row>
    <row r="314">
      <c r="A314" s="4">
        <v>44447.0</v>
      </c>
      <c r="B314" s="5">
        <f>Input!B313+B313</f>
        <v>2529075.44</v>
      </c>
      <c r="C314" s="5">
        <f>Input!C313+C313</f>
        <v>3663365.78</v>
      </c>
      <c r="D314" s="5">
        <f>Input!D313+D313</f>
        <v>3842118.6</v>
      </c>
      <c r="E314" s="5">
        <f>Input!E313+E313</f>
        <v>2561995.44</v>
      </c>
      <c r="F314" s="5">
        <f>Input!F313+F313</f>
        <v>3634881.8</v>
      </c>
      <c r="G314" s="5">
        <f>Input!G313+G313</f>
        <v>3961308.2</v>
      </c>
    </row>
    <row r="315">
      <c r="A315" s="4">
        <v>44477.0</v>
      </c>
      <c r="B315" s="5">
        <f>Input!B314+B314</f>
        <v>2549995.44</v>
      </c>
      <c r="C315" s="5">
        <f>Input!C314+C314</f>
        <v>3663085.78</v>
      </c>
      <c r="D315" s="5">
        <f>Input!D314+D314</f>
        <v>3818918.6</v>
      </c>
      <c r="E315" s="5">
        <f>Input!E314+E314</f>
        <v>2582915.44</v>
      </c>
      <c r="F315" s="5">
        <f>Input!F314+F314</f>
        <v>3634601.8</v>
      </c>
      <c r="G315" s="5">
        <f>Input!G314+G314</f>
        <v>3938108.2</v>
      </c>
    </row>
    <row r="316">
      <c r="A316" s="4">
        <v>44508.0</v>
      </c>
      <c r="B316" s="5">
        <f>Input!B315+B315</f>
        <v>2539395.44</v>
      </c>
      <c r="C316" s="5">
        <f>Input!C315+C315</f>
        <v>3664507.78</v>
      </c>
      <c r="D316" s="5">
        <f>Input!D315+D315</f>
        <v>3806118.6</v>
      </c>
      <c r="E316" s="5">
        <f>Input!E315+E315</f>
        <v>2572315.44</v>
      </c>
      <c r="F316" s="5">
        <f>Input!F315+F315</f>
        <v>3636023.8</v>
      </c>
      <c r="G316" s="5">
        <f>Input!G315+G315</f>
        <v>3925308.2</v>
      </c>
    </row>
    <row r="317">
      <c r="A317" s="4">
        <v>44538.0</v>
      </c>
      <c r="B317" s="5">
        <f>Input!B316+B316</f>
        <v>2553795.44</v>
      </c>
      <c r="C317" s="5">
        <f>Input!C316+C316</f>
        <v>3704347.78</v>
      </c>
      <c r="D317" s="5">
        <f>Input!D316+D316</f>
        <v>3851738.6</v>
      </c>
      <c r="E317" s="5">
        <f>Input!E316+E316</f>
        <v>2586715.44</v>
      </c>
      <c r="F317" s="5">
        <f>Input!F316+F316</f>
        <v>3675863.8</v>
      </c>
      <c r="G317" s="5">
        <f>Input!G316+G316</f>
        <v>3970928.2</v>
      </c>
    </row>
    <row r="318">
      <c r="A318" s="6" t="s">
        <v>195</v>
      </c>
      <c r="B318" s="5">
        <f>Input!B317+B317</f>
        <v>2530595.44</v>
      </c>
      <c r="C318" s="5">
        <f>Input!C317+C317</f>
        <v>3731347.78</v>
      </c>
      <c r="D318" s="5">
        <f>Input!D317+D317</f>
        <v>3885378.6</v>
      </c>
      <c r="E318" s="5">
        <f>Input!E317+E317</f>
        <v>2563515.44</v>
      </c>
      <c r="F318" s="5">
        <f>Input!F317+F317</f>
        <v>3702863.8</v>
      </c>
      <c r="G318" s="5">
        <f>Input!G317+G317</f>
        <v>4004568.2</v>
      </c>
    </row>
    <row r="319">
      <c r="A319" s="6" t="s">
        <v>196</v>
      </c>
      <c r="B319" s="5">
        <f>Input!B318+B318</f>
        <v>2530595.44</v>
      </c>
      <c r="C319" s="5">
        <f>Input!C318+C318</f>
        <v>3731347.78</v>
      </c>
      <c r="D319" s="5">
        <f>Input!D318+D318</f>
        <v>3885378.6</v>
      </c>
      <c r="E319" s="5">
        <f>Input!E318+E318</f>
        <v>2563515.44</v>
      </c>
      <c r="F319" s="5">
        <f>Input!F318+F318</f>
        <v>3702863.8</v>
      </c>
      <c r="G319" s="5">
        <f>Input!G318+G318</f>
        <v>4004568.2</v>
      </c>
    </row>
    <row r="320">
      <c r="A320" s="6" t="s">
        <v>197</v>
      </c>
      <c r="B320" s="5">
        <f>Input!B319+B319</f>
        <v>2548855.44</v>
      </c>
      <c r="C320" s="5">
        <f>Input!C319+C319</f>
        <v>3808027.78</v>
      </c>
      <c r="D320" s="5">
        <f>Input!D319+D319</f>
        <v>3947818.6</v>
      </c>
      <c r="E320" s="5">
        <f>Input!E319+E319</f>
        <v>2581775.44</v>
      </c>
      <c r="F320" s="5">
        <f>Input!F319+F319</f>
        <v>3779543.8</v>
      </c>
      <c r="G320" s="5">
        <f>Input!G319+G319</f>
        <v>4067008.2</v>
      </c>
    </row>
    <row r="321">
      <c r="A321" s="6" t="s">
        <v>198</v>
      </c>
      <c r="B321" s="5">
        <f>Input!B320+B320</f>
        <v>2547975.44</v>
      </c>
      <c r="C321" s="5">
        <f>Input!C320+C320</f>
        <v>3766027.78</v>
      </c>
      <c r="D321" s="5">
        <f>Input!D320+D320</f>
        <v>3915418.6</v>
      </c>
      <c r="E321" s="5">
        <f>Input!E320+E320</f>
        <v>2580895.44</v>
      </c>
      <c r="F321" s="5">
        <f>Input!F320+F320</f>
        <v>3737543.8</v>
      </c>
      <c r="G321" s="5">
        <f>Input!G320+G320</f>
        <v>4034608.2</v>
      </c>
    </row>
    <row r="322">
      <c r="A322" s="6" t="s">
        <v>199</v>
      </c>
      <c r="B322" s="5">
        <f>Input!B321+B321</f>
        <v>2555815.44</v>
      </c>
      <c r="C322" s="5">
        <f>Input!C321+C321</f>
        <v>3726427.78</v>
      </c>
      <c r="D322" s="5">
        <f>Input!D321+D321</f>
        <v>3884218.6</v>
      </c>
      <c r="E322" s="5">
        <f>Input!E321+E321</f>
        <v>2588735.44</v>
      </c>
      <c r="F322" s="5">
        <f>Input!F321+F321</f>
        <v>3697943.8</v>
      </c>
      <c r="G322" s="5">
        <f>Input!G321+G321</f>
        <v>4003408.2</v>
      </c>
    </row>
    <row r="323">
      <c r="A323" s="6" t="s">
        <v>200</v>
      </c>
      <c r="B323" s="5">
        <f>Input!B322+B322</f>
        <v>2610475.44</v>
      </c>
      <c r="C323" s="5">
        <f>Input!C322+C322</f>
        <v>3845267.78</v>
      </c>
      <c r="D323" s="5">
        <f>Input!D322+D322</f>
        <v>3997938.6</v>
      </c>
      <c r="E323" s="5">
        <f>Input!E322+E322</f>
        <v>2643395.44</v>
      </c>
      <c r="F323" s="5">
        <f>Input!F322+F322</f>
        <v>3816783.8</v>
      </c>
      <c r="G323" s="5">
        <f>Input!G322+G322</f>
        <v>4117128.2</v>
      </c>
    </row>
    <row r="324">
      <c r="A324" s="6" t="s">
        <v>201</v>
      </c>
      <c r="B324" s="5">
        <f>Input!B323+B323</f>
        <v>2602875.44</v>
      </c>
      <c r="C324" s="5">
        <f>Input!C323+C323</f>
        <v>3874967.78</v>
      </c>
      <c r="D324" s="5">
        <f>Input!D323+D323</f>
        <v>4038618.6</v>
      </c>
      <c r="E324" s="5">
        <f>Input!E323+E323</f>
        <v>2635795.44</v>
      </c>
      <c r="F324" s="5">
        <f>Input!F323+F323</f>
        <v>3846483.8</v>
      </c>
      <c r="G324" s="5">
        <f>Input!G323+G323</f>
        <v>4157808.2</v>
      </c>
    </row>
    <row r="325">
      <c r="A325" s="6" t="s">
        <v>202</v>
      </c>
      <c r="B325" s="5">
        <f>Input!B324+B324</f>
        <v>2602790.04</v>
      </c>
      <c r="C325" s="5">
        <f>Input!C324+C324</f>
        <v>3874967.78</v>
      </c>
      <c r="D325" s="5">
        <f>Input!D324+D324</f>
        <v>4038618.6</v>
      </c>
      <c r="E325" s="5">
        <f>Input!E324+E324</f>
        <v>2635710.04</v>
      </c>
      <c r="F325" s="5">
        <f>Input!F324+F324</f>
        <v>3846483.8</v>
      </c>
      <c r="G325" s="5">
        <f>Input!G324+G324</f>
        <v>4157808.2</v>
      </c>
    </row>
    <row r="326">
      <c r="A326" s="6" t="s">
        <v>203</v>
      </c>
      <c r="B326" s="5">
        <f>Input!B325+B325</f>
        <v>2594190.04</v>
      </c>
      <c r="C326" s="5">
        <f>Input!C325+C325</f>
        <v>3883367.78</v>
      </c>
      <c r="D326" s="5">
        <f>Input!D325+D325</f>
        <v>4040758.6</v>
      </c>
      <c r="E326" s="5">
        <f>Input!E325+E325</f>
        <v>2627110.04</v>
      </c>
      <c r="F326" s="5">
        <f>Input!F325+F325</f>
        <v>3854883.8</v>
      </c>
      <c r="G326" s="5">
        <f>Input!G325+G325</f>
        <v>4159948.2</v>
      </c>
    </row>
    <row r="327">
      <c r="A327" s="6" t="s">
        <v>204</v>
      </c>
      <c r="B327" s="5">
        <f>Input!B326+B326</f>
        <v>2589990.04</v>
      </c>
      <c r="C327" s="5">
        <f>Input!C326+C326</f>
        <v>3852767.78</v>
      </c>
      <c r="D327" s="5">
        <f>Input!D326+D326</f>
        <v>4002558.6</v>
      </c>
      <c r="E327" s="5">
        <f>Input!E326+E326</f>
        <v>2622910.04</v>
      </c>
      <c r="F327" s="5">
        <f>Input!F326+F326</f>
        <v>3824283.8</v>
      </c>
      <c r="G327" s="5">
        <f>Input!G326+G326</f>
        <v>4121748.2</v>
      </c>
    </row>
    <row r="328">
      <c r="A328" s="6" t="s">
        <v>205</v>
      </c>
      <c r="B328" s="5">
        <f>Input!B327+B327</f>
        <v>2613010.04</v>
      </c>
      <c r="C328" s="5">
        <f>Input!C327+C327</f>
        <v>3865067.78</v>
      </c>
      <c r="D328" s="5">
        <f>Input!D327+D327</f>
        <v>4019818.6</v>
      </c>
      <c r="E328" s="5">
        <f>Input!E327+E327</f>
        <v>2645930.04</v>
      </c>
      <c r="F328" s="5">
        <f>Input!F327+F327</f>
        <v>3836583.8</v>
      </c>
      <c r="G328" s="5">
        <f>Input!G327+G327</f>
        <v>4139008.2</v>
      </c>
    </row>
    <row r="329">
      <c r="A329" s="6" t="s">
        <v>206</v>
      </c>
      <c r="B329" s="5">
        <f>Input!B328+B328</f>
        <v>2631430.04</v>
      </c>
      <c r="C329" s="5">
        <f>Input!C328+C328</f>
        <v>3875007.78</v>
      </c>
      <c r="D329" s="5">
        <f>Input!D328+D328</f>
        <v>4009618.6</v>
      </c>
      <c r="E329" s="5">
        <f>Input!E328+E328</f>
        <v>2664350.04</v>
      </c>
      <c r="F329" s="5">
        <f>Input!F328+F328</f>
        <v>3846523.8</v>
      </c>
      <c r="G329" s="5">
        <f>Input!G328+G328</f>
        <v>4128808.2</v>
      </c>
    </row>
    <row r="330">
      <c r="A330" s="6" t="s">
        <v>207</v>
      </c>
      <c r="B330" s="5">
        <f>Input!B329+B329</f>
        <v>2649030.04</v>
      </c>
      <c r="C330" s="5">
        <f>Input!C329+C329</f>
        <v>3940387.78</v>
      </c>
      <c r="D330" s="5">
        <f>Input!D329+D329</f>
        <v>4070698.6</v>
      </c>
      <c r="E330" s="5">
        <f>Input!E329+E329</f>
        <v>2681950.04</v>
      </c>
      <c r="F330" s="5">
        <f>Input!F329+F329</f>
        <v>3911903.8</v>
      </c>
      <c r="G330" s="5">
        <f>Input!G329+G329</f>
        <v>4189888.2</v>
      </c>
    </row>
    <row r="331">
      <c r="A331" s="6" t="s">
        <v>208</v>
      </c>
      <c r="B331" s="5">
        <f>Input!B330+B330</f>
        <v>2650148.04</v>
      </c>
      <c r="C331" s="5">
        <f>Input!C330+C330</f>
        <v>3940387.78</v>
      </c>
      <c r="D331" s="5">
        <f>Input!D330+D330</f>
        <v>4070698.6</v>
      </c>
      <c r="E331" s="5">
        <f>Input!E330+E330</f>
        <v>2683068.04</v>
      </c>
      <c r="F331" s="5">
        <f>Input!F330+F330</f>
        <v>3911903.8</v>
      </c>
      <c r="G331" s="5">
        <f>Input!G330+G330</f>
        <v>4189888.2</v>
      </c>
    </row>
    <row r="332">
      <c r="A332" s="6" t="s">
        <v>209</v>
      </c>
      <c r="B332" s="5">
        <f>Input!B331+B331</f>
        <v>2671228.04</v>
      </c>
      <c r="C332" s="5">
        <f>Input!C331+C331</f>
        <v>4008307.78</v>
      </c>
      <c r="D332" s="5">
        <f>Input!D331+D331</f>
        <v>4153218.6</v>
      </c>
      <c r="E332" s="5">
        <f>Input!E331+E331</f>
        <v>2704148.04</v>
      </c>
      <c r="F332" s="5">
        <f>Input!F331+F331</f>
        <v>3979823.8</v>
      </c>
      <c r="G332" s="5">
        <f>Input!G331+G331</f>
        <v>4272408.2</v>
      </c>
    </row>
    <row r="333">
      <c r="A333" s="6" t="s">
        <v>210</v>
      </c>
      <c r="B333" s="5">
        <f>Input!B332+B332</f>
        <v>2671490.04</v>
      </c>
      <c r="C333" s="5">
        <f>Input!C332+C332</f>
        <v>3967907.78</v>
      </c>
      <c r="D333" s="5">
        <f>Input!D332+D332</f>
        <v>4100018.6</v>
      </c>
      <c r="E333" s="5">
        <f>Input!E332+E332</f>
        <v>2704410.04</v>
      </c>
      <c r="F333" s="5">
        <f>Input!F332+F332</f>
        <v>3939423.8</v>
      </c>
      <c r="G333" s="5">
        <f>Input!G332+G332</f>
        <v>4219208.2</v>
      </c>
    </row>
    <row r="334">
      <c r="A334" s="4">
        <v>44205.0</v>
      </c>
      <c r="B334" s="5">
        <f>Input!B333+B333</f>
        <v>2672700.04</v>
      </c>
      <c r="C334" s="5">
        <f>Input!C333+C333</f>
        <v>3966893.78</v>
      </c>
      <c r="D334" s="5">
        <f>Input!D333+D333</f>
        <v>4112378.6</v>
      </c>
      <c r="E334" s="5">
        <f>Input!E333+E333</f>
        <v>2705620.04</v>
      </c>
      <c r="F334" s="5">
        <f>Input!F333+F333</f>
        <v>3938403.8</v>
      </c>
      <c r="G334" s="5">
        <f>Input!G333+G333</f>
        <v>4231568.2</v>
      </c>
    </row>
    <row r="335">
      <c r="A335" s="4">
        <v>44236.0</v>
      </c>
      <c r="B335" s="5">
        <f>Input!B334+B334</f>
        <v>2690860.04</v>
      </c>
      <c r="C335" s="5">
        <f>Input!C334+C334</f>
        <v>4012353.78</v>
      </c>
      <c r="D335" s="5">
        <f>Input!D334+D334</f>
        <v>4168258.6</v>
      </c>
      <c r="E335" s="5">
        <f>Input!E334+E334</f>
        <v>2723780.04</v>
      </c>
      <c r="F335" s="5">
        <f>Input!F334+F334</f>
        <v>3983863.8</v>
      </c>
      <c r="G335" s="5">
        <f>Input!G334+G334</f>
        <v>4287448.2</v>
      </c>
    </row>
    <row r="336">
      <c r="A336" s="4">
        <v>44264.0</v>
      </c>
      <c r="B336" s="5">
        <f>Input!B335+B335</f>
        <v>2719460.04</v>
      </c>
      <c r="C336" s="5">
        <f>Input!C335+C335</f>
        <v>4030873.78</v>
      </c>
      <c r="D336" s="5">
        <f>Input!D335+D335</f>
        <v>4190938.6</v>
      </c>
      <c r="E336" s="5">
        <f>Input!E335+E335</f>
        <v>2752380.04</v>
      </c>
      <c r="F336" s="5">
        <f>Input!F335+F335</f>
        <v>4002383.8</v>
      </c>
      <c r="G336" s="5">
        <f>Input!G335+G335</f>
        <v>4310128.2</v>
      </c>
    </row>
    <row r="337">
      <c r="A337" s="4">
        <v>44325.0</v>
      </c>
      <c r="B337" s="5">
        <f>Input!B336+B336</f>
        <v>2720044.04</v>
      </c>
      <c r="C337" s="5">
        <f>Input!C336+C336</f>
        <v>4030873.78</v>
      </c>
      <c r="D337" s="5">
        <f>Input!D336+D336</f>
        <v>4190938.6</v>
      </c>
      <c r="E337" s="5">
        <f>Input!E336+E336</f>
        <v>2752964.04</v>
      </c>
      <c r="F337" s="5">
        <f>Input!F336+F336</f>
        <v>4002383.8</v>
      </c>
      <c r="G337" s="5">
        <f>Input!G336+G336</f>
        <v>4310128.2</v>
      </c>
    </row>
    <row r="338">
      <c r="A338" s="4">
        <v>44356.0</v>
      </c>
      <c r="B338" s="5">
        <f>Input!B337+B337</f>
        <v>2720096.64</v>
      </c>
      <c r="C338" s="5">
        <f>Input!C337+C337</f>
        <v>4031099.78</v>
      </c>
      <c r="D338" s="5">
        <f>Input!D337+D337</f>
        <v>4191276.6</v>
      </c>
      <c r="E338" s="5">
        <f>Input!E337+E337</f>
        <v>2753016.64</v>
      </c>
      <c r="F338" s="5">
        <f>Input!F337+F337</f>
        <v>4002609.8</v>
      </c>
      <c r="G338" s="5">
        <f>Input!G337+G337</f>
        <v>4310466.2</v>
      </c>
    </row>
    <row r="339">
      <c r="A339" s="4">
        <v>44386.0</v>
      </c>
      <c r="B339" s="5">
        <f>Input!B338+B338</f>
        <v>2741456.64</v>
      </c>
      <c r="C339" s="5">
        <f>Input!C338+C338</f>
        <v>3987299.78</v>
      </c>
      <c r="D339" s="5">
        <f>Input!D338+D338</f>
        <v>4170476.6</v>
      </c>
      <c r="E339" s="5">
        <f>Input!E338+E338</f>
        <v>2774376.64</v>
      </c>
      <c r="F339" s="5">
        <f>Input!F338+F338</f>
        <v>3958809.8</v>
      </c>
      <c r="G339" s="5">
        <f>Input!G338+G338</f>
        <v>4289666.2</v>
      </c>
    </row>
    <row r="340">
      <c r="A340" s="4">
        <v>44417.0</v>
      </c>
      <c r="B340" s="5">
        <f>Input!B339+B339</f>
        <v>2748036.64</v>
      </c>
      <c r="C340" s="5">
        <f>Input!C339+C339</f>
        <v>4055059.78</v>
      </c>
      <c r="D340" s="5">
        <f>Input!D339+D339</f>
        <v>4212596.6</v>
      </c>
      <c r="E340" s="5">
        <f>Input!E339+E339</f>
        <v>2780956.64</v>
      </c>
      <c r="F340" s="5">
        <f>Input!F339+F339</f>
        <v>4026569.8</v>
      </c>
      <c r="G340" s="5">
        <f>Input!G339+G339</f>
        <v>4331786.2</v>
      </c>
    </row>
    <row r="341">
      <c r="A341" s="4">
        <v>44448.0</v>
      </c>
      <c r="B341" s="5">
        <f>Input!B340+B340</f>
        <v>2723036.64</v>
      </c>
      <c r="C341" s="5">
        <f>Input!C340+C340</f>
        <v>4030259.78</v>
      </c>
      <c r="D341" s="5">
        <f>Input!D340+D340</f>
        <v>4179196.6</v>
      </c>
      <c r="E341" s="5">
        <f>Input!E340+E340</f>
        <v>2755956.64</v>
      </c>
      <c r="F341" s="5">
        <f>Input!F340+F340</f>
        <v>4001769.8</v>
      </c>
      <c r="G341" s="5">
        <f>Input!G340+G340</f>
        <v>4298386.2</v>
      </c>
    </row>
    <row r="342">
      <c r="A342" s="4">
        <v>44478.0</v>
      </c>
      <c r="B342" s="5">
        <f>Input!B341+B341</f>
        <v>2776836.64</v>
      </c>
      <c r="C342" s="5">
        <f>Input!C341+C341</f>
        <v>4060519.78</v>
      </c>
      <c r="D342" s="5">
        <f>Input!D341+D341</f>
        <v>4211816.6</v>
      </c>
      <c r="E342" s="5">
        <f>Input!E341+E341</f>
        <v>2809756.64</v>
      </c>
      <c r="F342" s="5">
        <f>Input!F341+F341</f>
        <v>4032029.8</v>
      </c>
      <c r="G342" s="5">
        <f>Input!G341+G341</f>
        <v>4331006.2</v>
      </c>
    </row>
    <row r="343">
      <c r="A343" s="4">
        <v>44539.0</v>
      </c>
      <c r="B343" s="5">
        <f>Input!B342+B342</f>
        <v>2776836.64</v>
      </c>
      <c r="C343" s="5">
        <f>Input!C342+C342</f>
        <v>4060519.78</v>
      </c>
      <c r="D343" s="5">
        <f>Input!D342+D342</f>
        <v>4211816.6</v>
      </c>
      <c r="E343" s="5">
        <f>Input!E342+E342</f>
        <v>2809756.64</v>
      </c>
      <c r="F343" s="5">
        <f>Input!F342+F342</f>
        <v>4032029.8</v>
      </c>
      <c r="G343" s="5">
        <f>Input!G342+G342</f>
        <v>4331006.2</v>
      </c>
    </row>
    <row r="344">
      <c r="A344" s="6" t="s">
        <v>211</v>
      </c>
      <c r="B344" s="5">
        <f>Input!B343+B343</f>
        <v>2732236.64</v>
      </c>
      <c r="C344" s="5">
        <f>Input!C343+C343</f>
        <v>3988519.78</v>
      </c>
      <c r="D344" s="5">
        <f>Input!D343+D343</f>
        <v>4149016.6</v>
      </c>
      <c r="E344" s="5">
        <f>Input!E343+E343</f>
        <v>2765156.64</v>
      </c>
      <c r="F344" s="5">
        <f>Input!F343+F343</f>
        <v>3960029.8</v>
      </c>
      <c r="G344" s="5">
        <f>Input!G343+G343</f>
        <v>4268206.2</v>
      </c>
    </row>
    <row r="345">
      <c r="A345" s="6" t="s">
        <v>212</v>
      </c>
      <c r="B345" s="5">
        <f>Input!B344+B344</f>
        <v>2744316.64</v>
      </c>
      <c r="C345" s="5">
        <f>Input!C344+C344</f>
        <v>4022879.78</v>
      </c>
      <c r="D345" s="5">
        <f>Input!D344+D344</f>
        <v>4187796.6</v>
      </c>
      <c r="E345" s="5">
        <f>Input!E344+E344</f>
        <v>2777236.64</v>
      </c>
      <c r="F345" s="5">
        <f>Input!F344+F344</f>
        <v>3994389.8</v>
      </c>
      <c r="G345" s="5">
        <f>Input!G344+G344</f>
        <v>4306986.2</v>
      </c>
    </row>
    <row r="346">
      <c r="A346" s="6" t="s">
        <v>213</v>
      </c>
      <c r="B346" s="5">
        <f>Input!B345+B345</f>
        <v>2754976.64</v>
      </c>
      <c r="C346" s="5">
        <f>Input!C345+C345</f>
        <v>4052499.78</v>
      </c>
      <c r="D346" s="5">
        <f>Input!D345+D345</f>
        <v>4228656.6</v>
      </c>
      <c r="E346" s="5">
        <f>Input!E345+E345</f>
        <v>2787896.64</v>
      </c>
      <c r="F346" s="5">
        <f>Input!F345+F345</f>
        <v>4024009.8</v>
      </c>
      <c r="G346" s="5">
        <f>Input!G345+G345</f>
        <v>4347846.2</v>
      </c>
    </row>
    <row r="347">
      <c r="A347" s="6" t="s">
        <v>214</v>
      </c>
      <c r="B347" s="5">
        <f>Input!B346+B346</f>
        <v>2764776.64</v>
      </c>
      <c r="C347" s="5">
        <f>Input!C346+C346</f>
        <v>4053353.78</v>
      </c>
      <c r="D347" s="5">
        <f>Input!D346+D346</f>
        <v>4223856.6</v>
      </c>
      <c r="E347" s="5">
        <f>Input!E346+E346</f>
        <v>2797696.64</v>
      </c>
      <c r="F347" s="5">
        <f>Input!F346+F346</f>
        <v>4024863.8</v>
      </c>
      <c r="G347" s="5">
        <f>Input!G346+G346</f>
        <v>4343046.2</v>
      </c>
    </row>
    <row r="348">
      <c r="A348" s="6" t="s">
        <v>215</v>
      </c>
      <c r="B348" s="5">
        <f>Input!B347+B347</f>
        <v>2794396.64</v>
      </c>
      <c r="C348" s="5">
        <f>Input!C347+C347</f>
        <v>4025553.78</v>
      </c>
      <c r="D348" s="5">
        <f>Input!D347+D347</f>
        <v>4205256.6</v>
      </c>
      <c r="E348" s="5">
        <f>Input!E347+E347</f>
        <v>2827316.64</v>
      </c>
      <c r="F348" s="5">
        <f>Input!F347+F347</f>
        <v>3997063.8</v>
      </c>
      <c r="G348" s="5">
        <f>Input!G347+G347</f>
        <v>4324446.2</v>
      </c>
    </row>
    <row r="349">
      <c r="A349" s="6" t="s">
        <v>216</v>
      </c>
      <c r="B349" s="5">
        <f>Input!B348+B348</f>
        <v>2794442.64</v>
      </c>
      <c r="C349" s="5">
        <f>Input!C348+C348</f>
        <v>4025553.78</v>
      </c>
      <c r="D349" s="5">
        <f>Input!D348+D348</f>
        <v>4205256.6</v>
      </c>
      <c r="E349" s="5">
        <f>Input!E348+E348</f>
        <v>2827362.64</v>
      </c>
      <c r="F349" s="5">
        <f>Input!F348+F348</f>
        <v>3997063.8</v>
      </c>
      <c r="G349" s="5">
        <f>Input!G348+G348</f>
        <v>4324446.2</v>
      </c>
    </row>
    <row r="350">
      <c r="A350" s="6" t="s">
        <v>217</v>
      </c>
      <c r="B350" s="5">
        <f>Input!B349+B349</f>
        <v>2788842.64</v>
      </c>
      <c r="C350" s="5">
        <f>Input!C349+C349</f>
        <v>3969553.78</v>
      </c>
      <c r="D350" s="5">
        <f>Input!D349+D349</f>
        <v>4154656.6</v>
      </c>
      <c r="E350" s="5">
        <f>Input!E349+E349</f>
        <v>2821762.64</v>
      </c>
      <c r="F350" s="5">
        <f>Input!F349+F349</f>
        <v>3941063.8</v>
      </c>
      <c r="G350" s="5">
        <f>Input!G349+G349</f>
        <v>4273846.2</v>
      </c>
    </row>
    <row r="351">
      <c r="A351" s="6" t="s">
        <v>218</v>
      </c>
      <c r="B351" s="5">
        <f>Input!B350+B350</f>
        <v>2769042.64</v>
      </c>
      <c r="C351" s="5">
        <f>Input!C350+C350</f>
        <v>3963753.78</v>
      </c>
      <c r="D351" s="5">
        <f>Input!D350+D350</f>
        <v>4135856.6</v>
      </c>
      <c r="E351" s="5">
        <f>Input!E350+E350</f>
        <v>2801962.64</v>
      </c>
      <c r="F351" s="5">
        <f>Input!F350+F350</f>
        <v>3935263.8</v>
      </c>
      <c r="G351" s="5">
        <f>Input!G350+G350</f>
        <v>4255046.2</v>
      </c>
    </row>
    <row r="352">
      <c r="A352" s="6" t="s">
        <v>219</v>
      </c>
      <c r="B352" s="5">
        <f>Input!B351+B351</f>
        <v>2739842.64</v>
      </c>
      <c r="C352" s="5">
        <f>Input!C351+C351</f>
        <v>3949753.78</v>
      </c>
      <c r="D352" s="5">
        <f>Input!D351+D351</f>
        <v>4127856.6</v>
      </c>
      <c r="E352" s="5">
        <f>Input!E351+E351</f>
        <v>2772762.64</v>
      </c>
      <c r="F352" s="5">
        <f>Input!F351+F351</f>
        <v>3921263.8</v>
      </c>
      <c r="G352" s="5">
        <f>Input!G351+G351</f>
        <v>4247046.2</v>
      </c>
    </row>
    <row r="353">
      <c r="A353" s="6" t="s">
        <v>220</v>
      </c>
      <c r="B353" s="5">
        <f>Input!B352+B352</f>
        <v>2796342.64</v>
      </c>
      <c r="C353" s="5">
        <f>Input!C352+C352</f>
        <v>3987993.78</v>
      </c>
      <c r="D353" s="5">
        <f>Input!D352+D352</f>
        <v>4167676.6</v>
      </c>
      <c r="E353" s="5">
        <f>Input!E352+E352</f>
        <v>2829262.64</v>
      </c>
      <c r="F353" s="5">
        <f>Input!F352+F352</f>
        <v>3959503.8</v>
      </c>
      <c r="G353" s="5">
        <f>Input!G352+G352</f>
        <v>4286866.2</v>
      </c>
    </row>
    <row r="354">
      <c r="A354" s="6" t="s">
        <v>221</v>
      </c>
      <c r="B354" s="5">
        <f>Input!B353+B353</f>
        <v>2852682.64</v>
      </c>
      <c r="C354" s="5">
        <f>Input!C353+C353</f>
        <v>4052533.78</v>
      </c>
      <c r="D354" s="5">
        <f>Input!D353+D353</f>
        <v>4223176.6</v>
      </c>
      <c r="E354" s="5">
        <f>Input!E353+E353</f>
        <v>2885602.64</v>
      </c>
      <c r="F354" s="5">
        <f>Input!F353+F353</f>
        <v>4024043.8</v>
      </c>
      <c r="G354" s="5">
        <f>Input!G353+G353</f>
        <v>4342366.2</v>
      </c>
    </row>
    <row r="355">
      <c r="A355" s="6" t="s">
        <v>222</v>
      </c>
      <c r="B355" s="5">
        <f>Input!B354+B354</f>
        <v>2852682.64</v>
      </c>
      <c r="C355" s="5">
        <f>Input!C354+C354</f>
        <v>4052533.78</v>
      </c>
      <c r="D355" s="5">
        <f>Input!D354+D354</f>
        <v>4223176.6</v>
      </c>
      <c r="E355" s="5">
        <f>Input!E354+E354</f>
        <v>2885602.64</v>
      </c>
      <c r="F355" s="5">
        <f>Input!F354+F354</f>
        <v>4024043.8</v>
      </c>
      <c r="G355" s="5">
        <f>Input!G354+G354</f>
        <v>4342366.2</v>
      </c>
    </row>
    <row r="356">
      <c r="A356" s="6" t="s">
        <v>223</v>
      </c>
      <c r="B356" s="5">
        <f>Input!B355+B355</f>
        <v>2817682.64</v>
      </c>
      <c r="C356" s="5">
        <f>Input!C355+C355</f>
        <v>3922333.78</v>
      </c>
      <c r="D356" s="5">
        <f>Input!D355+D355</f>
        <v>4106176.6</v>
      </c>
      <c r="E356" s="5">
        <f>Input!E355+E355</f>
        <v>2850602.64</v>
      </c>
      <c r="F356" s="5">
        <f>Input!F355+F355</f>
        <v>3893843.8</v>
      </c>
      <c r="G356" s="5">
        <f>Input!G355+G355</f>
        <v>4225366.2</v>
      </c>
    </row>
    <row r="357">
      <c r="A357" s="6" t="s">
        <v>224</v>
      </c>
      <c r="B357" s="5">
        <f>Input!B356+B356</f>
        <v>2812282.64</v>
      </c>
      <c r="C357" s="5">
        <f>Input!C356+C356</f>
        <v>3785533.78</v>
      </c>
      <c r="D357" s="5">
        <f>Input!D356+D356</f>
        <v>3981976.6</v>
      </c>
      <c r="E357" s="5">
        <f>Input!E356+E356</f>
        <v>2845202.64</v>
      </c>
      <c r="F357" s="5">
        <f>Input!F356+F356</f>
        <v>3757043.8</v>
      </c>
      <c r="G357" s="5">
        <f>Input!G356+G356</f>
        <v>4101166.2</v>
      </c>
    </row>
    <row r="358">
      <c r="A358" s="6" t="s">
        <v>225</v>
      </c>
      <c r="B358" s="5">
        <f>Input!B357+B357</f>
        <v>2821462.64</v>
      </c>
      <c r="C358" s="5">
        <f>Input!C357+C357</f>
        <v>3811613.78</v>
      </c>
      <c r="D358" s="5">
        <f>Input!D357+D357</f>
        <v>4000496.6</v>
      </c>
      <c r="E358" s="5">
        <f>Input!E357+E357</f>
        <v>2854382.64</v>
      </c>
      <c r="F358" s="5">
        <f>Input!F357+F357</f>
        <v>3783123.8</v>
      </c>
      <c r="G358" s="5">
        <f>Input!G357+G357</f>
        <v>4119686.2</v>
      </c>
    </row>
    <row r="359">
      <c r="A359" s="6" t="s">
        <v>226</v>
      </c>
      <c r="B359" s="5">
        <f>Input!B358+B358</f>
        <v>2837322.64</v>
      </c>
      <c r="C359" s="5">
        <f>Input!C358+C358</f>
        <v>3784213.78</v>
      </c>
      <c r="D359" s="5">
        <f>Input!D358+D358</f>
        <v>3964696.6</v>
      </c>
      <c r="E359" s="5">
        <f>Input!E358+E358</f>
        <v>2870242.64</v>
      </c>
      <c r="F359" s="5">
        <f>Input!F358+F358</f>
        <v>3755723.8</v>
      </c>
      <c r="G359" s="5">
        <f>Input!G358+G358</f>
        <v>4083886.2</v>
      </c>
    </row>
    <row r="360">
      <c r="A360" s="4">
        <v>44206.0</v>
      </c>
      <c r="B360" s="5">
        <f>Input!B359+B359</f>
        <v>2821322.64</v>
      </c>
      <c r="C360" s="5">
        <f>Input!C359+C359</f>
        <v>3780613.78</v>
      </c>
      <c r="D360" s="5">
        <f>Input!D359+D359</f>
        <v>3959096.6</v>
      </c>
      <c r="E360" s="5">
        <f>Input!E359+E359</f>
        <v>2854242.64</v>
      </c>
      <c r="F360" s="5">
        <f>Input!F359+F359</f>
        <v>3752123.8</v>
      </c>
      <c r="G360" s="5">
        <f>Input!G359+G359</f>
        <v>4078286.2</v>
      </c>
    </row>
    <row r="361">
      <c r="A361" s="4">
        <v>44265.0</v>
      </c>
      <c r="B361" s="5">
        <f>Input!B360+B360</f>
        <v>2821322.64</v>
      </c>
      <c r="C361" s="5">
        <f>Input!C360+C360</f>
        <v>3780613.78</v>
      </c>
      <c r="D361" s="5">
        <f>Input!D360+D360</f>
        <v>3959096.6</v>
      </c>
      <c r="E361" s="5">
        <f>Input!E360+E360</f>
        <v>2854242.64</v>
      </c>
      <c r="F361" s="5">
        <f>Input!F360+F360</f>
        <v>3752123.8</v>
      </c>
      <c r="G361" s="5">
        <f>Input!G360+G360</f>
        <v>4078286.2</v>
      </c>
    </row>
    <row r="362">
      <c r="A362" s="4">
        <v>44296.0</v>
      </c>
      <c r="B362" s="5">
        <f>Input!B361+B361</f>
        <v>2811322.64</v>
      </c>
      <c r="C362" s="5">
        <f>Input!C361+C361</f>
        <v>3728013.78</v>
      </c>
      <c r="D362" s="5">
        <f>Input!D361+D361</f>
        <v>3945496.6</v>
      </c>
      <c r="E362" s="5">
        <f>Input!E361+E361</f>
        <v>2844242.64</v>
      </c>
      <c r="F362" s="5">
        <f>Input!F361+F361</f>
        <v>3699523.8</v>
      </c>
      <c r="G362" s="5">
        <f>Input!G361+G361</f>
        <v>4064686.2</v>
      </c>
    </row>
    <row r="363">
      <c r="A363" s="4">
        <v>44326.0</v>
      </c>
      <c r="B363" s="5">
        <f>Input!B362+B362</f>
        <v>2798722.64</v>
      </c>
      <c r="C363" s="5">
        <f>Input!C362+C362</f>
        <v>3722013.78</v>
      </c>
      <c r="D363" s="5">
        <f>Input!D362+D362</f>
        <v>3957736.6</v>
      </c>
      <c r="E363" s="5">
        <f>Input!E362+E362</f>
        <v>2831642.64</v>
      </c>
      <c r="F363" s="5">
        <f>Input!F362+F362</f>
        <v>3693523.8</v>
      </c>
      <c r="G363" s="5">
        <f>Input!G362+G362</f>
        <v>4076926.2</v>
      </c>
    </row>
    <row r="364">
      <c r="A364" s="4">
        <v>44357.0</v>
      </c>
      <c r="B364" s="5">
        <f>Input!B363+B363</f>
        <v>2807802.64</v>
      </c>
      <c r="C364" s="5">
        <f>Input!C363+C363</f>
        <v>3738993.78</v>
      </c>
      <c r="D364" s="5">
        <f>Input!D363+D363</f>
        <v>3951336.6</v>
      </c>
      <c r="E364" s="5">
        <f>Input!E363+E363</f>
        <v>2840722.64</v>
      </c>
      <c r="F364" s="5">
        <f>Input!F363+F363</f>
        <v>3710503.8</v>
      </c>
      <c r="G364" s="5">
        <f>Input!G363+G363</f>
        <v>4070526.2</v>
      </c>
    </row>
    <row r="365">
      <c r="A365" s="4">
        <v>44387.0</v>
      </c>
      <c r="B365" s="5">
        <f>Input!B364+B364</f>
        <v>2890802.64</v>
      </c>
      <c r="C365" s="5">
        <f>Input!C364+C364</f>
        <v>3835653.78</v>
      </c>
      <c r="D365" s="5">
        <f>Input!D364+D364</f>
        <v>4010496.6</v>
      </c>
      <c r="E365" s="5">
        <f>Input!E364+E364</f>
        <v>2923722.64</v>
      </c>
      <c r="F365" s="5">
        <f>Input!F364+F364</f>
        <v>3807163.8</v>
      </c>
      <c r="G365" s="5">
        <f>Input!G364+G364</f>
        <v>4129686.2</v>
      </c>
    </row>
    <row r="366">
      <c r="A366" s="4">
        <v>44418.0</v>
      </c>
      <c r="B366" s="5">
        <f>Input!B365+B365</f>
        <v>2894482.64</v>
      </c>
      <c r="C366" s="5">
        <f>Input!C365+C365</f>
        <v>3801253.78</v>
      </c>
      <c r="D366" s="5">
        <f>Input!D365+D365</f>
        <v>4023056.6</v>
      </c>
      <c r="E366" s="5">
        <f>Input!E365+E365</f>
        <v>2927402.64</v>
      </c>
      <c r="F366" s="5">
        <f>Input!F365+F365</f>
        <v>3772763.8</v>
      </c>
      <c r="G366" s="5">
        <f>Input!G365+G365</f>
        <v>4142246.2</v>
      </c>
    </row>
    <row r="367">
      <c r="A367" s="7">
        <v>44479.0</v>
      </c>
      <c r="B367" s="5">
        <f>Input!B366+B366</f>
        <v>2894100.64</v>
      </c>
      <c r="C367" s="5">
        <f>Input!C366+C366</f>
        <v>3800563.78</v>
      </c>
      <c r="D367" s="5">
        <f>Input!D366+D366</f>
        <v>4022338.6</v>
      </c>
      <c r="E367" s="5">
        <f>Input!E366+E366</f>
        <v>2927020.64</v>
      </c>
      <c r="F367" s="5">
        <f>Input!F366+F366</f>
        <v>3772063.8</v>
      </c>
      <c r="G367" s="5">
        <f>Input!G366+G366</f>
        <v>4141526.2</v>
      </c>
    </row>
    <row r="368">
      <c r="A368" s="7">
        <v>44510.0</v>
      </c>
      <c r="B368" s="5">
        <f>Input!B367+B367</f>
        <v>2912000.64</v>
      </c>
      <c r="C368" s="5">
        <f>Input!C367+C367</f>
        <v>3816263.78</v>
      </c>
      <c r="D368" s="5">
        <f>Input!D367+D367</f>
        <v>4062638.6</v>
      </c>
      <c r="E368" s="5">
        <f>Input!E367+E367</f>
        <v>2944920.64</v>
      </c>
      <c r="F368" s="5">
        <f>Input!F367+F367</f>
        <v>3787763.8</v>
      </c>
      <c r="G368" s="5">
        <f>Input!G367+G367</f>
        <v>4181826.2</v>
      </c>
    </row>
    <row r="369">
      <c r="A369" s="7">
        <v>44540.0</v>
      </c>
      <c r="B369" s="5">
        <f>Input!B368+B368</f>
        <v>2875000.64</v>
      </c>
      <c r="C369" s="5">
        <f>Input!C368+C368</f>
        <v>3807263.78</v>
      </c>
      <c r="D369" s="5">
        <f>Input!D368+D368</f>
        <v>3999638.6</v>
      </c>
      <c r="E369" s="5">
        <f>Input!E368+E368</f>
        <v>2907920.64</v>
      </c>
      <c r="F369" s="5">
        <f>Input!F368+F368</f>
        <v>3778763.8</v>
      </c>
      <c r="G369" s="5">
        <f>Input!G368+G368</f>
        <v>4118826.2</v>
      </c>
    </row>
    <row r="370">
      <c r="A370" s="6" t="s">
        <v>227</v>
      </c>
      <c r="B370" s="5">
        <f>Input!B369+B369</f>
        <v>2851400.64</v>
      </c>
      <c r="C370" s="5">
        <f>Input!C369+C369</f>
        <v>3794663.78</v>
      </c>
      <c r="D370" s="5">
        <f>Input!D369+D369</f>
        <v>3949038.6</v>
      </c>
      <c r="E370" s="5">
        <f>Input!E369+E369</f>
        <v>2884320.64</v>
      </c>
      <c r="F370" s="5">
        <f>Input!F369+F369</f>
        <v>3766163.8</v>
      </c>
      <c r="G370" s="5">
        <f>Input!G369+G369</f>
        <v>4068226.2</v>
      </c>
    </row>
    <row r="371">
      <c r="A371" s="6" t="s">
        <v>228</v>
      </c>
      <c r="B371" s="5">
        <f>Input!B370+B370</f>
        <v>2876620.64</v>
      </c>
      <c r="C371" s="5">
        <f>Input!C370+C370</f>
        <v>3846283.78</v>
      </c>
      <c r="D371" s="5">
        <f>Input!D370+D370</f>
        <v>3948902.6</v>
      </c>
      <c r="E371" s="5">
        <f>Input!E370+E370</f>
        <v>2909540.64</v>
      </c>
      <c r="F371" s="5">
        <f>Input!F370+F370</f>
        <v>3817783.8</v>
      </c>
      <c r="G371" s="5">
        <f>Input!G370+G370</f>
        <v>4068090.2</v>
      </c>
    </row>
    <row r="372">
      <c r="A372" s="6" t="s">
        <v>229</v>
      </c>
      <c r="B372" s="5">
        <f>Input!B371+B371</f>
        <v>2911180.64</v>
      </c>
      <c r="C372" s="5">
        <f>Input!C371+C371</f>
        <v>3858823.78</v>
      </c>
      <c r="D372" s="5">
        <f>Input!D371+D371</f>
        <v>3973562.6</v>
      </c>
      <c r="E372" s="5">
        <f>Input!E371+E371</f>
        <v>2944100.64</v>
      </c>
      <c r="F372" s="5">
        <f>Input!F371+F371</f>
        <v>3830323.8</v>
      </c>
      <c r="G372" s="5">
        <f>Input!G371+G371</f>
        <v>4092750.2</v>
      </c>
    </row>
    <row r="373">
      <c r="A373" s="6" t="s">
        <v>230</v>
      </c>
      <c r="B373" s="5">
        <f>Input!B372+B372</f>
        <v>2909852.64</v>
      </c>
      <c r="C373" s="5">
        <f>Input!C372+C372</f>
        <v>3856423.78</v>
      </c>
      <c r="D373" s="5">
        <f>Input!D372+D372</f>
        <v>3971162.6</v>
      </c>
      <c r="E373" s="5">
        <f>Input!E372+E372</f>
        <v>2942772.64</v>
      </c>
      <c r="F373" s="5">
        <f>Input!F372+F372</f>
        <v>3827923.8</v>
      </c>
      <c r="G373" s="5">
        <f>Input!G372+G372</f>
        <v>4090350.2</v>
      </c>
    </row>
    <row r="374">
      <c r="A374" s="6" t="s">
        <v>231</v>
      </c>
      <c r="B374" s="5">
        <f>Input!B373+B373</f>
        <v>2946132.64</v>
      </c>
      <c r="C374" s="5">
        <f>Input!C373+C373</f>
        <v>3926543.78</v>
      </c>
      <c r="D374" s="5">
        <f>Input!D373+D373</f>
        <v>4022542.6</v>
      </c>
      <c r="E374" s="5">
        <f>Input!E373+E373</f>
        <v>2979052.64</v>
      </c>
      <c r="F374" s="5">
        <f>Input!F373+F373</f>
        <v>3898043.8</v>
      </c>
      <c r="G374" s="5">
        <f>Input!G373+G373</f>
        <v>4141730.2</v>
      </c>
    </row>
    <row r="375">
      <c r="A375" s="6" t="s">
        <v>232</v>
      </c>
      <c r="B375" s="5">
        <f>Input!B374+B374</f>
        <v>2990352.64</v>
      </c>
      <c r="C375" s="5">
        <f>Input!C374+C374</f>
        <v>3992603.78</v>
      </c>
      <c r="D375" s="5">
        <f>Input!D374+D374</f>
        <v>4075302.6</v>
      </c>
      <c r="E375" s="5">
        <f>Input!E374+E374</f>
        <v>3023272.64</v>
      </c>
      <c r="F375" s="5">
        <f>Input!F374+F374</f>
        <v>3964103.8</v>
      </c>
      <c r="G375" s="5">
        <f>Input!G374+G374</f>
        <v>4194490.2</v>
      </c>
    </row>
    <row r="376">
      <c r="A376" s="6" t="s">
        <v>233</v>
      </c>
      <c r="B376" s="5">
        <f>Input!B375+B375</f>
        <v>2998952.64</v>
      </c>
      <c r="C376" s="5">
        <f>Input!C375+C375</f>
        <v>3987403.78</v>
      </c>
      <c r="D376" s="5">
        <f>Input!D375+D375</f>
        <v>4086882.6</v>
      </c>
      <c r="E376" s="5">
        <f>Input!E375+E375</f>
        <v>3031872.64</v>
      </c>
      <c r="F376" s="5">
        <f>Input!F375+F375</f>
        <v>3958903.8</v>
      </c>
      <c r="G376" s="5">
        <f>Input!G375+G375</f>
        <v>4206070.2</v>
      </c>
    </row>
    <row r="377">
      <c r="A377" s="6" t="s">
        <v>234</v>
      </c>
      <c r="B377" s="5">
        <f>Input!B376+B376</f>
        <v>3076012.64</v>
      </c>
      <c r="C377" s="5">
        <f>Input!C376+C376</f>
        <v>4088243.78</v>
      </c>
      <c r="D377" s="5">
        <f>Input!D376+D376</f>
        <v>4195802.6</v>
      </c>
      <c r="E377" s="5">
        <f>Input!E376+E376</f>
        <v>3108932.64</v>
      </c>
      <c r="F377" s="5">
        <f>Input!F376+F376</f>
        <v>4059743.8</v>
      </c>
      <c r="G377" s="5">
        <f>Input!G376+G376</f>
        <v>4314990.2</v>
      </c>
    </row>
    <row r="378">
      <c r="A378" s="6" t="s">
        <v>235</v>
      </c>
      <c r="B378" s="5">
        <f>Input!B377+B377</f>
        <v>3088852.64</v>
      </c>
      <c r="C378" s="5">
        <f>Input!C377+C377</f>
        <v>4127383.78</v>
      </c>
      <c r="D378" s="5">
        <f>Input!D377+D377</f>
        <v>4221062.6</v>
      </c>
      <c r="E378" s="5">
        <f>Input!E377+E377</f>
        <v>3121772.64</v>
      </c>
      <c r="F378" s="5">
        <f>Input!F377+F377</f>
        <v>4098883.8</v>
      </c>
      <c r="G378" s="5">
        <f>Input!G377+G377</f>
        <v>4340250.2</v>
      </c>
    </row>
    <row r="379">
      <c r="A379" s="6" t="s">
        <v>236</v>
      </c>
      <c r="B379" s="5">
        <f>Input!B378+B378</f>
        <v>3088372.64</v>
      </c>
      <c r="C379" s="5">
        <f>Input!C378+C378</f>
        <v>4126515.78</v>
      </c>
      <c r="D379" s="5">
        <f>Input!D378+D378</f>
        <v>4220158.6</v>
      </c>
      <c r="E379" s="5">
        <f>Input!E378+E378</f>
        <v>3121292.64</v>
      </c>
      <c r="F379" s="5">
        <f>Input!F378+F378</f>
        <v>4098023.8</v>
      </c>
      <c r="G379" s="5">
        <f>Input!G378+G378</f>
        <v>4339350.2</v>
      </c>
    </row>
    <row r="380">
      <c r="A380" s="6" t="s">
        <v>237</v>
      </c>
      <c r="B380" s="5">
        <f>Input!B379+B379</f>
        <v>3087978.64</v>
      </c>
      <c r="C380" s="5">
        <f>Input!C379+C379</f>
        <v>4136735.78</v>
      </c>
      <c r="D380" s="5">
        <f>Input!D379+D379</f>
        <v>4214558.6</v>
      </c>
      <c r="E380" s="5">
        <f>Input!E379+E379</f>
        <v>3120898.64</v>
      </c>
      <c r="F380" s="5">
        <f>Input!F379+F379</f>
        <v>4108243.8</v>
      </c>
      <c r="G380" s="5">
        <f>Input!G379+G379</f>
        <v>4333750.2</v>
      </c>
    </row>
    <row r="381">
      <c r="A381" s="6" t="s">
        <v>238</v>
      </c>
      <c r="B381" s="5">
        <f>Input!B380+B380</f>
        <v>3074578.64</v>
      </c>
      <c r="C381" s="5">
        <f>Input!C380+C380</f>
        <v>4151195.78</v>
      </c>
      <c r="D381" s="5">
        <f>Input!D380+D380</f>
        <v>4192958.6</v>
      </c>
      <c r="E381" s="5">
        <f>Input!E380+E380</f>
        <v>3107498.64</v>
      </c>
      <c r="F381" s="5">
        <f>Input!F380+F380</f>
        <v>4122703.8</v>
      </c>
      <c r="G381" s="5">
        <f>Input!G380+G380</f>
        <v>4312150.2</v>
      </c>
    </row>
    <row r="382">
      <c r="A382" s="6" t="s">
        <v>239</v>
      </c>
      <c r="B382" s="5">
        <f>Input!B381+B381</f>
        <v>3037378.64</v>
      </c>
      <c r="C382" s="5">
        <f>Input!C381+C381</f>
        <v>4117395.78</v>
      </c>
      <c r="D382" s="5">
        <f>Input!D381+D381</f>
        <v>4109558.6</v>
      </c>
      <c r="E382" s="5">
        <f>Input!E381+E381</f>
        <v>3070298.64</v>
      </c>
      <c r="F382" s="5">
        <f>Input!F381+F381</f>
        <v>4088903.8</v>
      </c>
      <c r="G382" s="5">
        <f>Input!G381+G381</f>
        <v>4228750.2</v>
      </c>
    </row>
    <row r="383">
      <c r="A383" s="6" t="s">
        <v>240</v>
      </c>
      <c r="B383" s="5">
        <f>Input!B382+B382</f>
        <v>3066858.64</v>
      </c>
      <c r="C383" s="5">
        <f>Input!C382+C382</f>
        <v>4141655.78</v>
      </c>
      <c r="D383" s="5">
        <f>Input!D382+D382</f>
        <v>4150338.6</v>
      </c>
      <c r="E383" s="5">
        <f>Input!E382+E382</f>
        <v>3099778.64</v>
      </c>
      <c r="F383" s="5">
        <f>Input!F382+F382</f>
        <v>4113163.8</v>
      </c>
      <c r="G383" s="5">
        <f>Input!G382+G382</f>
        <v>4269530.2</v>
      </c>
    </row>
    <row r="384">
      <c r="A384" s="6" t="s">
        <v>241</v>
      </c>
      <c r="B384" s="5">
        <f>Input!B383+B383</f>
        <v>3111158.64</v>
      </c>
      <c r="C384" s="5">
        <f>Input!C383+C383</f>
        <v>4219355.78</v>
      </c>
      <c r="D384" s="5">
        <f>Input!D383+D383</f>
        <v>4218038.6</v>
      </c>
      <c r="E384" s="5">
        <f>Input!E383+E383</f>
        <v>3144078.64</v>
      </c>
      <c r="F384" s="5">
        <f>Input!F383+F383</f>
        <v>4190863.8</v>
      </c>
      <c r="G384" s="5">
        <f>Input!G383+G383</f>
        <v>4337230.2</v>
      </c>
    </row>
    <row r="385">
      <c r="A385" s="6" t="s">
        <v>242</v>
      </c>
      <c r="B385" s="5">
        <f>Input!B384+B384</f>
        <v>3111494.64</v>
      </c>
      <c r="C385" s="5">
        <f>Input!C384+C384</f>
        <v>4219917.78</v>
      </c>
      <c r="D385" s="5">
        <f>Input!D384+D384</f>
        <v>4218458.6</v>
      </c>
      <c r="E385" s="5">
        <f>Input!E384+E384</f>
        <v>3144414.64</v>
      </c>
      <c r="F385" s="5">
        <f>Input!F384+F384</f>
        <v>4191425.8</v>
      </c>
      <c r="G385" s="5">
        <f>Input!G384+G384</f>
        <v>4337650.2</v>
      </c>
    </row>
    <row r="386">
      <c r="A386" s="4">
        <v>44207.0</v>
      </c>
      <c r="B386" s="5">
        <f>Input!B385+B385</f>
        <v>3129254.64</v>
      </c>
      <c r="C386" s="5">
        <f>Input!C385+C385</f>
        <v>4204117.78</v>
      </c>
      <c r="D386" s="5">
        <f>Input!D385+D385</f>
        <v>4234238.6</v>
      </c>
      <c r="E386" s="5">
        <f>Input!E385+E385</f>
        <v>3162174.64</v>
      </c>
      <c r="F386" s="5">
        <f>Input!F385+F385</f>
        <v>4175625.8</v>
      </c>
      <c r="G386" s="5">
        <f>Input!G385+G385</f>
        <v>4353430.2</v>
      </c>
    </row>
    <row r="387">
      <c r="A387" s="4">
        <v>44238.0</v>
      </c>
      <c r="B387" s="5">
        <f>Input!B386+B386</f>
        <v>3169394.64</v>
      </c>
      <c r="C387" s="5">
        <f>Input!C386+C386</f>
        <v>4258137.78</v>
      </c>
      <c r="D387" s="5">
        <f>Input!D386+D386</f>
        <v>4267418.6</v>
      </c>
      <c r="E387" s="5">
        <f>Input!E386+E386</f>
        <v>3202314.64</v>
      </c>
      <c r="F387" s="5">
        <f>Input!F386+F386</f>
        <v>4229645.8</v>
      </c>
      <c r="G387" s="5">
        <f>Input!G386+G386</f>
        <v>4386610.2</v>
      </c>
    </row>
    <row r="388">
      <c r="A388" s="4">
        <v>44266.0</v>
      </c>
      <c r="B388" s="5">
        <f>Input!B387+B387</f>
        <v>3220394.64</v>
      </c>
      <c r="C388" s="5">
        <f>Input!C387+C387</f>
        <v>4319757.78</v>
      </c>
      <c r="D388" s="5">
        <f>Input!D387+D387</f>
        <v>4335658.6</v>
      </c>
      <c r="E388" s="5">
        <f>Input!E387+E387</f>
        <v>3253314.64</v>
      </c>
      <c r="F388" s="5">
        <f>Input!F387+F387</f>
        <v>4291265.8</v>
      </c>
      <c r="G388" s="5">
        <f>Input!G387+G387</f>
        <v>4454850.2</v>
      </c>
    </row>
    <row r="389">
      <c r="A389" s="4">
        <v>44297.0</v>
      </c>
      <c r="B389" s="5">
        <f>Input!B388+B388</f>
        <v>3324514.64</v>
      </c>
      <c r="C389" s="5">
        <f>Input!C388+C388</f>
        <v>4461537.78</v>
      </c>
      <c r="D389" s="5">
        <f>Input!D388+D388</f>
        <v>4427658.6</v>
      </c>
      <c r="E389" s="5">
        <f>Input!E388+E388</f>
        <v>3357434.64</v>
      </c>
      <c r="F389" s="5">
        <f>Input!F388+F388</f>
        <v>4433045.8</v>
      </c>
      <c r="G389" s="5">
        <f>Input!G388+G388</f>
        <v>4546850.2</v>
      </c>
    </row>
    <row r="390">
      <c r="A390" s="4">
        <v>44327.0</v>
      </c>
      <c r="B390" s="5">
        <f>Input!B389+B389</f>
        <v>3253714.64</v>
      </c>
      <c r="C390" s="5">
        <f>Input!C389+C389</f>
        <v>4356937.78</v>
      </c>
      <c r="D390" s="5">
        <f>Input!D389+D389</f>
        <v>4344658.6</v>
      </c>
      <c r="E390" s="5">
        <f>Input!E389+E389</f>
        <v>3286634.64</v>
      </c>
      <c r="F390" s="5">
        <f>Input!F389+F389</f>
        <v>4328445.8</v>
      </c>
      <c r="G390" s="5">
        <f>Input!G389+G389</f>
        <v>4463850.2</v>
      </c>
    </row>
    <row r="391">
      <c r="A391" s="4">
        <v>44388.0</v>
      </c>
      <c r="B391" s="5">
        <f>Input!B390+B390</f>
        <v>3253714.64</v>
      </c>
      <c r="C391" s="5">
        <f>Input!C390+C390</f>
        <v>4356937.78</v>
      </c>
      <c r="D391" s="5">
        <f>Input!D390+D390</f>
        <v>4344658.6</v>
      </c>
      <c r="E391" s="5">
        <f>Input!E390+E390</f>
        <v>3286634.64</v>
      </c>
      <c r="F391" s="5">
        <f>Input!F390+F390</f>
        <v>4328445.8</v>
      </c>
      <c r="G391" s="5">
        <f>Input!G390+G390</f>
        <v>4463850.2</v>
      </c>
    </row>
    <row r="392">
      <c r="A392" s="4">
        <v>44419.0</v>
      </c>
      <c r="B392" s="5">
        <f>Input!B391+B391</f>
        <v>3259274.64</v>
      </c>
      <c r="C392" s="5">
        <f>Input!C391+C391</f>
        <v>4361057.78</v>
      </c>
      <c r="D392" s="5">
        <f>Input!D391+D391</f>
        <v>4367358.6</v>
      </c>
      <c r="E392" s="5">
        <f>Input!E391+E391</f>
        <v>3292194.64</v>
      </c>
      <c r="F392" s="5">
        <f>Input!F391+F391</f>
        <v>4332565.8</v>
      </c>
      <c r="G392" s="5">
        <f>Input!G391+G391</f>
        <v>4486550.2</v>
      </c>
    </row>
    <row r="393">
      <c r="A393" s="4">
        <v>44450.0</v>
      </c>
      <c r="B393" s="5">
        <f>Input!B392+B392</f>
        <v>3280754.64</v>
      </c>
      <c r="C393" s="5">
        <f>Input!C392+C392</f>
        <v>4406777.78</v>
      </c>
      <c r="D393" s="5">
        <f>Input!D392+D392</f>
        <v>4380378.6</v>
      </c>
      <c r="E393" s="5">
        <f>Input!E392+E392</f>
        <v>3313674.64</v>
      </c>
      <c r="F393" s="5">
        <f>Input!F392+F392</f>
        <v>4378285.8</v>
      </c>
      <c r="G393" s="5">
        <f>Input!G392+G392</f>
        <v>4499570.2</v>
      </c>
    </row>
    <row r="394">
      <c r="A394" s="7">
        <v>44480.0</v>
      </c>
      <c r="B394" s="5">
        <f>Input!B393+B393</f>
        <v>3302114.64</v>
      </c>
      <c r="C394" s="5">
        <f>Input!C393+C393</f>
        <v>4387377.78</v>
      </c>
      <c r="D394" s="5">
        <f>Input!D393+D393</f>
        <v>4406978.6</v>
      </c>
      <c r="E394" s="5">
        <f>Input!E393+E393</f>
        <v>3335034.64</v>
      </c>
      <c r="F394" s="5">
        <f>Input!F393+F393</f>
        <v>4358885.8</v>
      </c>
      <c r="G394" s="5">
        <f>Input!G393+G393</f>
        <v>4526170.2</v>
      </c>
    </row>
    <row r="395">
      <c r="A395" s="7">
        <v>44511.0</v>
      </c>
      <c r="B395" s="5">
        <f>Input!B394+B394</f>
        <v>3319154.64</v>
      </c>
      <c r="C395" s="5">
        <f>Input!C394+C394</f>
        <v>4401117.78</v>
      </c>
      <c r="D395" s="5">
        <f>Input!D394+D394</f>
        <v>4444858.6</v>
      </c>
      <c r="E395" s="5">
        <f>Input!E394+E394</f>
        <v>3352074.64</v>
      </c>
      <c r="F395" s="5">
        <f>Input!F394+F394</f>
        <v>4372625.8</v>
      </c>
      <c r="G395" s="5">
        <f>Input!G394+G394</f>
        <v>4564050.2</v>
      </c>
    </row>
    <row r="396">
      <c r="A396" s="7">
        <v>44541.0</v>
      </c>
      <c r="B396" s="5">
        <f>Input!B395+B395</f>
        <v>3336414.64</v>
      </c>
      <c r="C396" s="5">
        <f>Input!C395+C395</f>
        <v>4425777.78</v>
      </c>
      <c r="D396" s="5">
        <f>Input!D395+D395</f>
        <v>4470438.6</v>
      </c>
      <c r="E396" s="5">
        <f>Input!E395+E395</f>
        <v>3369334.64</v>
      </c>
      <c r="F396" s="5">
        <f>Input!F395+F395</f>
        <v>4397285.8</v>
      </c>
      <c r="G396" s="5">
        <f>Input!G395+G395</f>
        <v>4589630.2</v>
      </c>
    </row>
    <row r="397">
      <c r="A397" s="6" t="s">
        <v>243</v>
      </c>
      <c r="B397" s="5">
        <f>Input!B396+B396</f>
        <v>3336414.64</v>
      </c>
      <c r="C397" s="5">
        <f>Input!C396+C396</f>
        <v>4425777.78</v>
      </c>
      <c r="D397" s="5">
        <f>Input!D396+D396</f>
        <v>4470438.6</v>
      </c>
      <c r="E397" s="5">
        <f>Input!E396+E396</f>
        <v>3369334.64</v>
      </c>
      <c r="F397" s="5">
        <f>Input!F396+F396</f>
        <v>4397285.8</v>
      </c>
      <c r="G397" s="5">
        <f>Input!G396+G396</f>
        <v>4589630.2</v>
      </c>
    </row>
    <row r="398">
      <c r="A398" s="6" t="s">
        <v>244</v>
      </c>
      <c r="B398" s="5">
        <f>Input!B397+B397</f>
        <v>3357814.64</v>
      </c>
      <c r="C398" s="5">
        <f>Input!C397+C397</f>
        <v>4436537.78</v>
      </c>
      <c r="D398" s="5">
        <f>Input!D397+D397</f>
        <v>4507978.6</v>
      </c>
      <c r="E398" s="5">
        <f>Input!E397+E397</f>
        <v>3390734.64</v>
      </c>
      <c r="F398" s="5">
        <f>Input!F397+F397</f>
        <v>4408045.8</v>
      </c>
      <c r="G398" s="5">
        <f>Input!G397+G397</f>
        <v>4627170.2</v>
      </c>
    </row>
    <row r="399">
      <c r="A399" s="6" t="s">
        <v>245</v>
      </c>
      <c r="B399" s="5">
        <f>Input!B398+B398</f>
        <v>3419474.64</v>
      </c>
      <c r="C399" s="5">
        <f>Input!C398+C398</f>
        <v>4524837.78</v>
      </c>
      <c r="D399" s="5">
        <f>Input!D398+D398</f>
        <v>4587498.6</v>
      </c>
      <c r="E399" s="5">
        <f>Input!E398+E398</f>
        <v>3452394.64</v>
      </c>
      <c r="F399" s="5">
        <f>Input!F398+F398</f>
        <v>4496345.8</v>
      </c>
      <c r="G399" s="5">
        <f>Input!G398+G398</f>
        <v>4706690.2</v>
      </c>
    </row>
    <row r="400">
      <c r="A400" s="6" t="s">
        <v>246</v>
      </c>
      <c r="B400" s="5">
        <f>Input!B399+B399</f>
        <v>3433894.64</v>
      </c>
      <c r="C400" s="5">
        <f>Input!C399+C399</f>
        <v>4528757.78</v>
      </c>
      <c r="D400" s="5">
        <f>Input!D399+D399</f>
        <v>4560498.6</v>
      </c>
      <c r="E400" s="5">
        <f>Input!E399+E399</f>
        <v>3466814.64</v>
      </c>
      <c r="F400" s="5">
        <f>Input!F399+F399</f>
        <v>4500265.8</v>
      </c>
      <c r="G400" s="5">
        <f>Input!G399+G399</f>
        <v>4679690.2</v>
      </c>
    </row>
    <row r="401">
      <c r="A401" s="6" t="s">
        <v>247</v>
      </c>
      <c r="B401" s="5">
        <f>Input!B400+B400</f>
        <v>3490334.64</v>
      </c>
      <c r="C401" s="5">
        <f>Input!C400+C400</f>
        <v>4593457.78</v>
      </c>
      <c r="D401" s="5">
        <f>Input!D400+D400</f>
        <v>4591178.6</v>
      </c>
      <c r="E401" s="5">
        <f>Input!E400+E400</f>
        <v>3523254.64</v>
      </c>
      <c r="F401" s="5">
        <f>Input!F400+F400</f>
        <v>4564965.8</v>
      </c>
      <c r="G401" s="5">
        <f>Input!G400+G400</f>
        <v>4710370.2</v>
      </c>
    </row>
    <row r="402">
      <c r="A402" s="6" t="s">
        <v>248</v>
      </c>
      <c r="B402" s="5">
        <f>Input!B401+B401</f>
        <v>3515954.64</v>
      </c>
      <c r="C402" s="5">
        <f>Input!C401+C401</f>
        <v>4651937.78</v>
      </c>
      <c r="D402" s="5">
        <f>Input!D401+D401</f>
        <v>4612938.6</v>
      </c>
      <c r="E402" s="5">
        <f>Input!E401+E401</f>
        <v>3548874.64</v>
      </c>
      <c r="F402" s="5">
        <f>Input!F401+F401</f>
        <v>4623445.8</v>
      </c>
      <c r="G402" s="5">
        <f>Input!G401+G401</f>
        <v>4732130.2</v>
      </c>
    </row>
    <row r="403">
      <c r="A403" s="6" t="s">
        <v>249</v>
      </c>
      <c r="B403" s="5">
        <f>Input!B402+B402</f>
        <v>3515954.64</v>
      </c>
      <c r="C403" s="5">
        <f>Input!C402+C402</f>
        <v>4651937.78</v>
      </c>
      <c r="D403" s="5">
        <f>Input!D402+D402</f>
        <v>4612938.6</v>
      </c>
      <c r="E403" s="5">
        <f>Input!E402+E402</f>
        <v>3548874.64</v>
      </c>
      <c r="F403" s="5">
        <f>Input!F402+F402</f>
        <v>4623445.8</v>
      </c>
      <c r="G403" s="5">
        <f>Input!G402+G402</f>
        <v>4732130.2</v>
      </c>
    </row>
    <row r="404">
      <c r="A404" s="6" t="s">
        <v>250</v>
      </c>
      <c r="B404" s="5">
        <f>Input!B403+B403</f>
        <v>3530934.64</v>
      </c>
      <c r="C404" s="5">
        <f>Input!C403+C403</f>
        <v>4637537.78</v>
      </c>
      <c r="D404" s="5">
        <f>Input!D403+D403</f>
        <v>4612554.6</v>
      </c>
      <c r="E404" s="5">
        <f>Input!E403+E403</f>
        <v>3563854.64</v>
      </c>
      <c r="F404" s="5">
        <f>Input!F403+F403</f>
        <v>4609045.8</v>
      </c>
      <c r="G404" s="5">
        <f>Input!G403+G403</f>
        <v>4731750.2</v>
      </c>
    </row>
    <row r="405">
      <c r="A405" s="6" t="s">
        <v>251</v>
      </c>
      <c r="B405" s="5">
        <f>Input!B404+B404</f>
        <v>3560934.64</v>
      </c>
      <c r="C405" s="5">
        <f>Input!C404+C404</f>
        <v>4640677.78</v>
      </c>
      <c r="D405" s="5">
        <f>Input!D404+D404</f>
        <v>4638494.6</v>
      </c>
      <c r="E405" s="5">
        <f>Input!E404+E404</f>
        <v>3593854.64</v>
      </c>
      <c r="F405" s="5">
        <f>Input!F404+F404</f>
        <v>4612185.8</v>
      </c>
      <c r="G405" s="5">
        <f>Input!G404+G404</f>
        <v>4757690.2</v>
      </c>
    </row>
    <row r="406">
      <c r="A406" s="6" t="s">
        <v>252</v>
      </c>
      <c r="B406" s="5">
        <f>Input!B405+B405</f>
        <v>3581194.64</v>
      </c>
      <c r="C406" s="5">
        <f>Input!C405+C405</f>
        <v>4669837.78</v>
      </c>
      <c r="D406" s="5">
        <f>Input!D405+D405</f>
        <v>4636792.6</v>
      </c>
      <c r="E406" s="5">
        <f>Input!E405+E405</f>
        <v>3614114.64</v>
      </c>
      <c r="F406" s="5">
        <f>Input!F405+F405</f>
        <v>4641345.8</v>
      </c>
      <c r="G406" s="5">
        <f>Input!G405+G405</f>
        <v>4755990.2</v>
      </c>
    </row>
    <row r="407">
      <c r="A407" s="6" t="s">
        <v>253</v>
      </c>
      <c r="B407" s="5">
        <f>Input!B406+B406</f>
        <v>3580840.64</v>
      </c>
      <c r="C407" s="5">
        <f>Input!C406+C406</f>
        <v>4669301.78</v>
      </c>
      <c r="D407" s="5">
        <f>Input!D406+D406</f>
        <v>4636232.6</v>
      </c>
      <c r="E407" s="5">
        <f>Input!E406+E406</f>
        <v>3613760.64</v>
      </c>
      <c r="F407" s="5">
        <f>Input!F406+F406</f>
        <v>4640805.8</v>
      </c>
      <c r="G407" s="5">
        <f>Input!G406+G406</f>
        <v>4755430.2</v>
      </c>
    </row>
    <row r="408">
      <c r="A408" s="6" t="s">
        <v>254</v>
      </c>
      <c r="B408" s="5">
        <f>Input!B407+B407</f>
        <v>3477640.64</v>
      </c>
      <c r="C408" s="5">
        <f>Input!C407+C407</f>
        <v>4595701.78</v>
      </c>
      <c r="D408" s="5">
        <f>Input!D407+D407</f>
        <v>4539832.6</v>
      </c>
      <c r="E408" s="5">
        <f>Input!E407+E407</f>
        <v>3510560.64</v>
      </c>
      <c r="F408" s="5">
        <f>Input!F407+F407</f>
        <v>4567205.8</v>
      </c>
      <c r="G408" s="5">
        <f>Input!G407+G407</f>
        <v>4659030.2</v>
      </c>
    </row>
    <row r="409">
      <c r="A409" s="6" t="s">
        <v>255</v>
      </c>
      <c r="B409" s="5">
        <f>Input!B408+B408</f>
        <v>3477640.64</v>
      </c>
      <c r="C409" s="5">
        <f>Input!C408+C408</f>
        <v>4595701.78</v>
      </c>
      <c r="D409" s="5">
        <f>Input!D408+D408</f>
        <v>4539832.6</v>
      </c>
      <c r="E409" s="5">
        <f>Input!E408+E408</f>
        <v>3510560.64</v>
      </c>
      <c r="F409" s="5">
        <f>Input!F408+F408</f>
        <v>4567205.8</v>
      </c>
      <c r="G409" s="5">
        <f>Input!G408+G408</f>
        <v>4659030.2</v>
      </c>
    </row>
    <row r="410">
      <c r="A410" s="6" t="s">
        <v>256</v>
      </c>
      <c r="B410" s="5">
        <f>Input!B409+B409</f>
        <v>3477212.64</v>
      </c>
      <c r="C410" s="5">
        <f>Input!C409+C409</f>
        <v>4628081.78</v>
      </c>
      <c r="D410" s="5">
        <f>Input!D409+D409</f>
        <v>4568372.6</v>
      </c>
      <c r="E410" s="5">
        <f>Input!E409+E409</f>
        <v>3510132.64</v>
      </c>
      <c r="F410" s="5">
        <f>Input!F409+F409</f>
        <v>4599585.8</v>
      </c>
      <c r="G410" s="5">
        <f>Input!G409+G409</f>
        <v>4687570.2</v>
      </c>
    </row>
    <row r="411">
      <c r="A411" s="6" t="s">
        <v>257</v>
      </c>
      <c r="B411" s="5">
        <f>Input!B410+B410</f>
        <v>3482172.64</v>
      </c>
      <c r="C411" s="5">
        <f>Input!C410+C410</f>
        <v>4618681.78</v>
      </c>
      <c r="D411" s="5">
        <f>Input!D410+D410</f>
        <v>4558972.6</v>
      </c>
      <c r="E411" s="5">
        <f>Input!E410+E410</f>
        <v>3515092.64</v>
      </c>
      <c r="F411" s="5">
        <f>Input!F410+F410</f>
        <v>4590185.8</v>
      </c>
      <c r="G411" s="5">
        <f>Input!G410+G410</f>
        <v>4678170.2</v>
      </c>
    </row>
    <row r="412">
      <c r="A412" s="4">
        <v>44208.0</v>
      </c>
      <c r="B412" s="5">
        <f>Input!B411+B411</f>
        <v>3646832.64</v>
      </c>
      <c r="C412" s="5">
        <f>Input!C411+C411</f>
        <v>4726281.78</v>
      </c>
      <c r="D412" s="5">
        <f>Input!D411+D411</f>
        <v>4642332.6</v>
      </c>
      <c r="E412" s="5">
        <f>Input!E411+E411</f>
        <v>3679752.64</v>
      </c>
      <c r="F412" s="5">
        <f>Input!F411+F411</f>
        <v>4697785.8</v>
      </c>
      <c r="G412" s="5">
        <f>Input!G411+G411</f>
        <v>4761530.2</v>
      </c>
    </row>
    <row r="413">
      <c r="A413" s="4">
        <v>44239.0</v>
      </c>
      <c r="B413" s="5">
        <f>Input!B412+B412</f>
        <v>3572632.64</v>
      </c>
      <c r="C413" s="5">
        <f>Input!C412+C412</f>
        <v>4670481.78</v>
      </c>
      <c r="D413" s="5">
        <f>Input!D412+D412</f>
        <v>4599932.6</v>
      </c>
      <c r="E413" s="5">
        <f>Input!E412+E412</f>
        <v>3605552.64</v>
      </c>
      <c r="F413" s="5">
        <f>Input!F412+F412</f>
        <v>4641985.8</v>
      </c>
      <c r="G413" s="5">
        <f>Input!G412+G412</f>
        <v>4719130.2</v>
      </c>
    </row>
    <row r="414">
      <c r="A414" s="4">
        <v>44267.0</v>
      </c>
      <c r="B414" s="5">
        <f>Input!B413+B413</f>
        <v>3557432.64</v>
      </c>
      <c r="C414" s="5">
        <f>Input!C413+C413</f>
        <v>4621081.78</v>
      </c>
      <c r="D414" s="5">
        <f>Input!D413+D413</f>
        <v>4541532.6</v>
      </c>
      <c r="E414" s="5">
        <f>Input!E413+E413</f>
        <v>3590352.64</v>
      </c>
      <c r="F414" s="5">
        <f>Input!F413+F413</f>
        <v>4592585.8</v>
      </c>
      <c r="G414" s="5">
        <f>Input!G413+G413</f>
        <v>4660730.2</v>
      </c>
    </row>
    <row r="415">
      <c r="A415" s="4">
        <v>44328.0</v>
      </c>
      <c r="B415" s="5">
        <f>Input!B414+B414</f>
        <v>3557432.64</v>
      </c>
      <c r="C415" s="5">
        <f>Input!C414+C414</f>
        <v>4621081.78</v>
      </c>
      <c r="D415" s="5">
        <f>Input!D414+D414</f>
        <v>4541532.6</v>
      </c>
      <c r="E415" s="5">
        <f>Input!E414+E414</f>
        <v>3590352.64</v>
      </c>
      <c r="F415" s="5">
        <f>Input!F414+F414</f>
        <v>4592585.8</v>
      </c>
      <c r="G415" s="5">
        <f>Input!G414+G414</f>
        <v>4660730.2</v>
      </c>
    </row>
    <row r="416">
      <c r="A416" s="4">
        <v>44359.0</v>
      </c>
      <c r="B416" s="5">
        <f>Input!B415+B415</f>
        <v>3557722.64</v>
      </c>
      <c r="C416" s="5">
        <f>Input!C415+C415</f>
        <v>4636901.78</v>
      </c>
      <c r="D416" s="5">
        <f>Input!D415+D415</f>
        <v>4549012.6</v>
      </c>
      <c r="E416" s="5">
        <f>Input!E415+E415</f>
        <v>3590642.64</v>
      </c>
      <c r="F416" s="5">
        <f>Input!F415+F415</f>
        <v>4608405.8</v>
      </c>
      <c r="G416" s="5">
        <f>Input!G415+G415</f>
        <v>4668210.2</v>
      </c>
    </row>
    <row r="417">
      <c r="A417" s="4">
        <v>44389.0</v>
      </c>
      <c r="B417" s="5">
        <f>Input!B416+B416</f>
        <v>3583002.64</v>
      </c>
      <c r="C417" s="5">
        <f>Input!C416+C416</f>
        <v>4681261.78</v>
      </c>
      <c r="D417" s="5">
        <f>Input!D416+D416</f>
        <v>4594732.6</v>
      </c>
      <c r="E417" s="5">
        <f>Input!E416+E416</f>
        <v>3615922.64</v>
      </c>
      <c r="F417" s="5">
        <f>Input!F416+F416</f>
        <v>4652765.8</v>
      </c>
      <c r="G417" s="5">
        <f>Input!G416+G416</f>
        <v>4713930.2</v>
      </c>
    </row>
    <row r="418">
      <c r="A418" s="4">
        <v>44420.0</v>
      </c>
      <c r="B418" s="5">
        <f>Input!B417+B417</f>
        <v>3603462.64</v>
      </c>
      <c r="C418" s="5">
        <f>Input!C417+C417</f>
        <v>4709881.78</v>
      </c>
      <c r="D418" s="5">
        <f>Input!D417+D417</f>
        <v>4631672.6</v>
      </c>
      <c r="E418" s="5">
        <f>Input!E417+E417</f>
        <v>3636382.64</v>
      </c>
      <c r="F418" s="5">
        <f>Input!F417+F417</f>
        <v>4681385.8</v>
      </c>
      <c r="G418" s="5">
        <f>Input!G417+G417</f>
        <v>4750870.2</v>
      </c>
    </row>
    <row r="419">
      <c r="A419" s="4">
        <v>44451.0</v>
      </c>
      <c r="B419" s="5">
        <f>Input!B418+B418</f>
        <v>3590062.64</v>
      </c>
      <c r="C419" s="5">
        <f>Input!C418+C418</f>
        <v>4677481.78</v>
      </c>
      <c r="D419" s="5">
        <f>Input!D418+D418</f>
        <v>4598472.6</v>
      </c>
      <c r="E419" s="5">
        <f>Input!E418+E418</f>
        <v>3622982.64</v>
      </c>
      <c r="F419" s="5">
        <f>Input!F418+F418</f>
        <v>4648985.8</v>
      </c>
      <c r="G419" s="5">
        <f>Input!G418+G418</f>
        <v>4717670.2</v>
      </c>
    </row>
    <row r="420">
      <c r="A420" s="7">
        <v>44481.0</v>
      </c>
      <c r="B420" s="5">
        <f>Input!B419+B419</f>
        <v>3625662.64</v>
      </c>
      <c r="C420" s="5">
        <f>Input!C419+C419</f>
        <v>4741181.78</v>
      </c>
      <c r="D420" s="5">
        <f>Input!D419+D419</f>
        <v>4672912.6</v>
      </c>
      <c r="E420" s="5">
        <f>Input!E419+E419</f>
        <v>3658582.64</v>
      </c>
      <c r="F420" s="5">
        <f>Input!F419+F419</f>
        <v>4712685.8</v>
      </c>
      <c r="G420" s="5">
        <f>Input!G419+G419</f>
        <v>4792110.2</v>
      </c>
    </row>
    <row r="421">
      <c r="A421" s="7">
        <v>44542.0</v>
      </c>
      <c r="B421" s="5">
        <f>Input!B420+B420</f>
        <v>3624314.64</v>
      </c>
      <c r="C421" s="5">
        <f>Input!C420+C420</f>
        <v>4741181.78</v>
      </c>
      <c r="D421" s="5">
        <f>Input!D420+D420</f>
        <v>4672912.6</v>
      </c>
      <c r="E421" s="5">
        <f>Input!E420+E420</f>
        <v>3657234.64</v>
      </c>
      <c r="F421" s="5">
        <f>Input!F420+F420</f>
        <v>4712685.8</v>
      </c>
      <c r="G421" s="5">
        <f>Input!G420+G420</f>
        <v>4792110.2</v>
      </c>
    </row>
    <row r="422">
      <c r="A422" s="6" t="s">
        <v>258</v>
      </c>
      <c r="B422" s="5">
        <f>Input!B421+B421</f>
        <v>3628394.64</v>
      </c>
      <c r="C422" s="5">
        <f>Input!C421+C421</f>
        <v>4738781.78</v>
      </c>
      <c r="D422" s="5">
        <f>Input!D421+D421</f>
        <v>4634712.6</v>
      </c>
      <c r="E422" s="5">
        <f>Input!E421+E421</f>
        <v>3661314.64</v>
      </c>
      <c r="F422" s="5">
        <f>Input!F421+F421</f>
        <v>4710285.8</v>
      </c>
      <c r="G422" s="5">
        <f>Input!G421+G421</f>
        <v>4753910.2</v>
      </c>
    </row>
    <row r="423">
      <c r="A423" s="6" t="s">
        <v>259</v>
      </c>
      <c r="B423" s="5">
        <f>Input!B422+B422</f>
        <v>3619194.64</v>
      </c>
      <c r="C423" s="5">
        <f>Input!C422+C422</f>
        <v>4677981.78</v>
      </c>
      <c r="D423" s="5">
        <f>Input!D422+D422</f>
        <v>4590312.6</v>
      </c>
      <c r="E423" s="5">
        <f>Input!E422+E422</f>
        <v>3652114.64</v>
      </c>
      <c r="F423" s="5">
        <f>Input!F422+F422</f>
        <v>4649485.8</v>
      </c>
      <c r="G423" s="5">
        <f>Input!G422+G422</f>
        <v>4709510.2</v>
      </c>
    </row>
    <row r="424">
      <c r="A424" s="6" t="s">
        <v>260</v>
      </c>
      <c r="B424" s="5">
        <f>Input!B423+B423</f>
        <v>3708394.64</v>
      </c>
      <c r="C424" s="5">
        <f>Input!C423+C423</f>
        <v>4784301.78</v>
      </c>
      <c r="D424" s="5">
        <f>Input!D423+D423</f>
        <v>4740312.6</v>
      </c>
      <c r="E424" s="5">
        <f>Input!E423+E423</f>
        <v>3741314.64</v>
      </c>
      <c r="F424" s="5">
        <f>Input!F423+F423</f>
        <v>4755805.8</v>
      </c>
      <c r="G424" s="5">
        <f>Input!G423+G423</f>
        <v>4859510.2</v>
      </c>
    </row>
    <row r="425">
      <c r="A425" s="6" t="s">
        <v>261</v>
      </c>
      <c r="B425" s="5">
        <f>Input!B424+B424</f>
        <v>3743034.64</v>
      </c>
      <c r="C425" s="5">
        <f>Input!C424+C424</f>
        <v>4791121.78</v>
      </c>
      <c r="D425" s="5">
        <f>Input!D424+D424</f>
        <v>4759412.6</v>
      </c>
      <c r="E425" s="5">
        <f>Input!E424+E424</f>
        <v>3775954.64</v>
      </c>
      <c r="F425" s="5">
        <f>Input!F424+F424</f>
        <v>4762625.8</v>
      </c>
      <c r="G425" s="5">
        <f>Input!G424+G424</f>
        <v>4878610.2</v>
      </c>
    </row>
    <row r="426">
      <c r="A426" s="6" t="s">
        <v>262</v>
      </c>
      <c r="B426" s="5">
        <f>Input!B425+B425</f>
        <v>3762654.64</v>
      </c>
      <c r="C426" s="5">
        <f>Input!C425+C425</f>
        <v>4790697.78</v>
      </c>
      <c r="D426" s="5">
        <f>Input!D425+D425</f>
        <v>4753612.6</v>
      </c>
      <c r="E426" s="5">
        <f>Input!E425+E425</f>
        <v>3795574.64</v>
      </c>
      <c r="F426" s="5">
        <f>Input!F425+F425</f>
        <v>4762205.8</v>
      </c>
      <c r="G426" s="5">
        <f>Input!G425+G425</f>
        <v>4872810.2</v>
      </c>
    </row>
    <row r="427">
      <c r="A427" s="6" t="s">
        <v>263</v>
      </c>
      <c r="B427" s="5">
        <f>Input!B426+B426</f>
        <v>3762654.64</v>
      </c>
      <c r="C427" s="5">
        <f>Input!C426+C426</f>
        <v>4790697.78</v>
      </c>
      <c r="D427" s="5">
        <f>Input!D426+D426</f>
        <v>4753612.6</v>
      </c>
      <c r="E427" s="5">
        <f>Input!E426+E426</f>
        <v>3795574.64</v>
      </c>
      <c r="F427" s="5">
        <f>Input!F426+F426</f>
        <v>4762205.8</v>
      </c>
      <c r="G427" s="5">
        <f>Input!G426+G426</f>
        <v>4872810.2</v>
      </c>
    </row>
    <row r="428">
      <c r="A428" s="6" t="s">
        <v>264</v>
      </c>
      <c r="B428" s="5">
        <f>Input!B427+B427</f>
        <v>3792634.64</v>
      </c>
      <c r="C428" s="5">
        <f>Input!C427+C427</f>
        <v>4817297.78</v>
      </c>
      <c r="D428" s="5">
        <f>Input!D427+D427</f>
        <v>4784712.6</v>
      </c>
      <c r="E428" s="5">
        <f>Input!E427+E427</f>
        <v>3825554.64</v>
      </c>
      <c r="F428" s="5">
        <f>Input!F427+F427</f>
        <v>4788805.8</v>
      </c>
      <c r="G428" s="5">
        <f>Input!G427+G427</f>
        <v>4903910.2</v>
      </c>
    </row>
    <row r="429">
      <c r="A429" s="6" t="s">
        <v>265</v>
      </c>
      <c r="B429" s="5">
        <f>Input!B428+B428</f>
        <v>3833434.64</v>
      </c>
      <c r="C429" s="5">
        <f>Input!C428+C428</f>
        <v>4870177.78</v>
      </c>
      <c r="D429" s="5">
        <f>Input!D428+D428</f>
        <v>4819632.6</v>
      </c>
      <c r="E429" s="5">
        <f>Input!E428+E428</f>
        <v>3866354.64</v>
      </c>
      <c r="F429" s="5">
        <f>Input!F428+F428</f>
        <v>4841685.8</v>
      </c>
      <c r="G429" s="5">
        <f>Input!G428+G428</f>
        <v>4938830.2</v>
      </c>
    </row>
    <row r="430">
      <c r="A430" s="6" t="s">
        <v>266</v>
      </c>
      <c r="B430" s="5">
        <f>Input!B429+B429</f>
        <v>3869154.64</v>
      </c>
      <c r="C430" s="5">
        <f>Input!C429+C429</f>
        <v>4900157.78</v>
      </c>
      <c r="D430" s="5">
        <f>Input!D429+D429</f>
        <v>4860632.6</v>
      </c>
      <c r="E430" s="5">
        <f>Input!E429+E429</f>
        <v>3902074.64</v>
      </c>
      <c r="F430" s="5">
        <f>Input!F429+F429</f>
        <v>4871665.8</v>
      </c>
      <c r="G430" s="5">
        <f>Input!G429+G429</f>
        <v>4979830.2</v>
      </c>
    </row>
    <row r="431">
      <c r="A431" s="6" t="s">
        <v>267</v>
      </c>
      <c r="B431" s="5">
        <f>Input!B430+B430</f>
        <v>3915914.64</v>
      </c>
      <c r="C431" s="5">
        <f>Input!C430+C430</f>
        <v>4941417.78</v>
      </c>
      <c r="D431" s="5">
        <f>Input!D430+D430</f>
        <v>4910252.6</v>
      </c>
      <c r="E431" s="5">
        <f>Input!E430+E430</f>
        <v>3948834.64</v>
      </c>
      <c r="F431" s="5">
        <f>Input!F430+F430</f>
        <v>4912925.8</v>
      </c>
      <c r="G431" s="5">
        <f>Input!G430+G430</f>
        <v>5029450.2</v>
      </c>
    </row>
    <row r="432">
      <c r="A432" s="6" t="s">
        <v>268</v>
      </c>
      <c r="B432" s="5">
        <f>Input!B431+B431</f>
        <v>3915914.64</v>
      </c>
      <c r="C432" s="5">
        <f>Input!C431+C431</f>
        <v>4941417.78</v>
      </c>
      <c r="D432" s="5">
        <f>Input!D431+D431</f>
        <v>4910252.6</v>
      </c>
      <c r="E432" s="5">
        <f>Input!E431+E431</f>
        <v>3948834.64</v>
      </c>
      <c r="F432" s="5">
        <f>Input!F431+F431</f>
        <v>4912925.8</v>
      </c>
      <c r="G432" s="5">
        <f>Input!G431+G431</f>
        <v>5029450.2</v>
      </c>
    </row>
    <row r="433">
      <c r="A433" s="6" t="s">
        <v>269</v>
      </c>
      <c r="B433" s="5">
        <f>Input!B432+B432</f>
        <v>3915914.64</v>
      </c>
      <c r="C433" s="5">
        <f>Input!C432+C432</f>
        <v>4941417.78</v>
      </c>
      <c r="D433" s="5">
        <f>Input!D432+D432</f>
        <v>4910252.6</v>
      </c>
      <c r="E433" s="5">
        <f>Input!E432+E432</f>
        <v>3948834.64</v>
      </c>
      <c r="F433" s="5">
        <f>Input!F432+F432</f>
        <v>4912925.8</v>
      </c>
      <c r="G433" s="5">
        <f>Input!G432+G432</f>
        <v>5029450.2</v>
      </c>
    </row>
    <row r="434">
      <c r="A434" s="6" t="s">
        <v>270</v>
      </c>
      <c r="B434" s="5">
        <f>Input!B433+B433</f>
        <v>3970774.64</v>
      </c>
      <c r="C434" s="5">
        <f>Input!C433+C433</f>
        <v>5003497.78</v>
      </c>
      <c r="D434" s="5">
        <f>Input!D433+D433</f>
        <v>5003612.6</v>
      </c>
      <c r="E434" s="5">
        <f>Input!E433+E433</f>
        <v>4003694.64</v>
      </c>
      <c r="F434" s="5">
        <f>Input!F433+F433</f>
        <v>4975005.8</v>
      </c>
      <c r="G434" s="5">
        <f>Input!G433+G433</f>
        <v>5122810.2</v>
      </c>
    </row>
    <row r="435">
      <c r="A435" s="6" t="s">
        <v>271</v>
      </c>
      <c r="B435" s="5">
        <f>Input!B434+B434</f>
        <v>3951974.64</v>
      </c>
      <c r="C435" s="5">
        <f>Input!C434+C434</f>
        <v>4977697.78</v>
      </c>
      <c r="D435" s="5">
        <f>Input!D434+D434</f>
        <v>4983012.6</v>
      </c>
      <c r="E435" s="5">
        <f>Input!E434+E434</f>
        <v>3984894.64</v>
      </c>
      <c r="F435" s="5">
        <f>Input!F434+F434</f>
        <v>4949205.8</v>
      </c>
      <c r="G435" s="5">
        <f>Input!G434+G434</f>
        <v>5102210.2</v>
      </c>
    </row>
    <row r="436">
      <c r="A436" s="6" t="s">
        <v>272</v>
      </c>
      <c r="B436" s="5">
        <f>Input!B435+B435</f>
        <v>3987254.64</v>
      </c>
      <c r="C436" s="5">
        <f>Input!C435+C435</f>
        <v>5018017.78</v>
      </c>
      <c r="D436" s="5">
        <f>Input!D435+D435</f>
        <v>5027532.6</v>
      </c>
      <c r="E436" s="5">
        <f>Input!E435+E435</f>
        <v>4020174.64</v>
      </c>
      <c r="F436" s="5">
        <f>Input!F435+F435</f>
        <v>4989525.8</v>
      </c>
      <c r="G436" s="5">
        <f>Input!G435+G435</f>
        <v>5146730.2</v>
      </c>
    </row>
    <row r="437">
      <c r="A437" s="6" t="s">
        <v>273</v>
      </c>
      <c r="B437" s="5">
        <f>Input!B436+B436</f>
        <v>3950654.64</v>
      </c>
      <c r="C437" s="5">
        <f>Input!C436+C436</f>
        <v>4973217.78</v>
      </c>
      <c r="D437" s="5">
        <f>Input!D436+D436</f>
        <v>4984732.6</v>
      </c>
      <c r="E437" s="5">
        <f>Input!E436+E436</f>
        <v>3983574.64</v>
      </c>
      <c r="F437" s="5">
        <f>Input!F436+F436</f>
        <v>4944725.8</v>
      </c>
      <c r="G437" s="5">
        <f>Input!G436+G436</f>
        <v>5103930.2</v>
      </c>
    </row>
    <row r="438">
      <c r="A438" s="6" t="s">
        <v>274</v>
      </c>
      <c r="B438" s="5">
        <f>Input!B437+B437</f>
        <v>3945854.64</v>
      </c>
      <c r="C438" s="5">
        <f>Input!C437+C437</f>
        <v>4969417.78</v>
      </c>
      <c r="D438" s="5">
        <f>Input!D437+D437</f>
        <v>4977932.6</v>
      </c>
      <c r="E438" s="5">
        <f>Input!E437+E437</f>
        <v>3978774.64</v>
      </c>
      <c r="F438" s="5">
        <f>Input!F437+F437</f>
        <v>4940925.8</v>
      </c>
      <c r="G438" s="5">
        <f>Input!G437+G437</f>
        <v>5097130.2</v>
      </c>
    </row>
    <row r="439">
      <c r="A439" s="4">
        <v>44593.0</v>
      </c>
      <c r="B439" s="5">
        <f>Input!B438+B438</f>
        <v>3945854.64</v>
      </c>
      <c r="C439" s="5">
        <f>Input!C438+C438</f>
        <v>4969417.78</v>
      </c>
      <c r="D439" s="5">
        <f>Input!D438+D438</f>
        <v>4977932.6</v>
      </c>
      <c r="E439" s="5">
        <f>Input!E438+E438</f>
        <v>3978774.64</v>
      </c>
      <c r="F439" s="5">
        <f>Input!F438+F438</f>
        <v>4940925.8</v>
      </c>
      <c r="G439" s="5">
        <f>Input!G438+G438</f>
        <v>5097130.2</v>
      </c>
    </row>
    <row r="440">
      <c r="A440" s="4">
        <v>44621.0</v>
      </c>
      <c r="B440" s="5">
        <f>Input!B439+B439</f>
        <v>3972534.64</v>
      </c>
      <c r="C440" s="5">
        <f>Input!C439+C439</f>
        <v>4977877.78</v>
      </c>
      <c r="D440" s="5">
        <f>Input!D439+D439</f>
        <v>4950132.6</v>
      </c>
      <c r="E440" s="5">
        <f>Input!E439+E439</f>
        <v>4005454.64</v>
      </c>
      <c r="F440" s="5">
        <f>Input!F439+F439</f>
        <v>4949385.8</v>
      </c>
      <c r="G440" s="5">
        <f>Input!G439+G439</f>
        <v>5069330.2</v>
      </c>
    </row>
    <row r="441">
      <c r="A441" s="4">
        <v>44652.0</v>
      </c>
      <c r="B441" s="5">
        <f>Input!B440+B440</f>
        <v>3996174.64</v>
      </c>
      <c r="C441" s="5">
        <f>Input!C440+C440</f>
        <v>4997097.78</v>
      </c>
      <c r="D441" s="5">
        <f>Input!D440+D440</f>
        <v>4946532.6</v>
      </c>
      <c r="E441" s="5">
        <f>Input!E440+E440</f>
        <v>4029094.64</v>
      </c>
      <c r="F441" s="5">
        <f>Input!F440+F440</f>
        <v>4968605.8</v>
      </c>
      <c r="G441" s="5">
        <f>Input!G440+G440</f>
        <v>5065730.2</v>
      </c>
    </row>
    <row r="442">
      <c r="A442" s="4">
        <v>44682.0</v>
      </c>
      <c r="B442" s="5">
        <f>Input!B441+B441</f>
        <v>4090974.64</v>
      </c>
      <c r="C442" s="5">
        <f>Input!C441+C441</f>
        <v>5016397.78</v>
      </c>
      <c r="D442" s="5">
        <f>Input!D441+D441</f>
        <v>4942332.6</v>
      </c>
      <c r="E442" s="5">
        <f>Input!E441+E441</f>
        <v>4123894.64</v>
      </c>
      <c r="F442" s="5">
        <f>Input!F441+F441</f>
        <v>4987905.8</v>
      </c>
      <c r="G442" s="5">
        <f>Input!G441+G441</f>
        <v>5061530.2</v>
      </c>
    </row>
    <row r="443">
      <c r="A443" s="4">
        <v>44713.0</v>
      </c>
      <c r="B443" s="5">
        <f>Input!B442+B442</f>
        <v>4121394.64</v>
      </c>
      <c r="C443" s="5">
        <f>Input!C442+C442</f>
        <v>5055217.78</v>
      </c>
      <c r="D443" s="5">
        <f>Input!D442+D442</f>
        <v>4963612.6</v>
      </c>
      <c r="E443" s="5">
        <f>Input!E442+E442</f>
        <v>4154314.64</v>
      </c>
      <c r="F443" s="5">
        <f>Input!F442+F442</f>
        <v>5026725.8</v>
      </c>
      <c r="G443" s="5">
        <f>Input!G442+G442</f>
        <v>5082810.2</v>
      </c>
    </row>
    <row r="444">
      <c r="A444" s="4">
        <v>44743.0</v>
      </c>
      <c r="B444" s="5">
        <f>Input!B443+B443</f>
        <v>4114794.64</v>
      </c>
      <c r="C444" s="5">
        <f>Input!C443+C443</f>
        <v>5042417.78</v>
      </c>
      <c r="D444" s="5">
        <f>Input!D443+D443</f>
        <v>4937612.6</v>
      </c>
      <c r="E444" s="5">
        <f>Input!E443+E443</f>
        <v>4147714.64</v>
      </c>
      <c r="F444" s="5">
        <f>Input!F443+F443</f>
        <v>5013925.8</v>
      </c>
      <c r="G444" s="5">
        <f>Input!G443+G443</f>
        <v>5056810.2</v>
      </c>
    </row>
    <row r="445">
      <c r="A445" s="4">
        <v>44805.0</v>
      </c>
      <c r="B445" s="5">
        <f>Input!B444+B444</f>
        <v>4113400.64</v>
      </c>
      <c r="C445" s="5">
        <f>Input!C444+C444</f>
        <v>5040417.78</v>
      </c>
      <c r="D445" s="5">
        <f>Input!D444+D444</f>
        <v>4935412.6</v>
      </c>
      <c r="E445" s="5">
        <f>Input!E444+E444</f>
        <v>4146320.64</v>
      </c>
      <c r="F445" s="5">
        <f>Input!F444+F444</f>
        <v>5011925.8</v>
      </c>
      <c r="G445" s="5">
        <f>Input!G444+G444</f>
        <v>5054610.2</v>
      </c>
    </row>
    <row r="446">
      <c r="A446" s="4">
        <v>44835.0</v>
      </c>
      <c r="B446" s="5">
        <f>Input!B445+B445</f>
        <v>4180540.64</v>
      </c>
      <c r="C446" s="5">
        <f>Input!C445+C445</f>
        <v>5083557.78</v>
      </c>
      <c r="D446" s="5">
        <f>Input!D445+D445</f>
        <v>4992032.6</v>
      </c>
      <c r="E446" s="5">
        <f>Input!E445+E445</f>
        <v>4213460.64</v>
      </c>
      <c r="F446" s="5">
        <f>Input!F445+F445</f>
        <v>5055065.8</v>
      </c>
      <c r="G446" s="5">
        <f>Input!G445+G445</f>
        <v>5111230.2</v>
      </c>
    </row>
    <row r="447">
      <c r="A447" s="4">
        <v>44866.0</v>
      </c>
      <c r="B447" s="5">
        <f>Input!B446+B446</f>
        <v>4168540.64</v>
      </c>
      <c r="C447" s="5">
        <f>Input!C446+C446</f>
        <v>5074357.78</v>
      </c>
      <c r="D447" s="5">
        <f>Input!D446+D446</f>
        <v>4980632.6</v>
      </c>
      <c r="E447" s="5">
        <f>Input!E446+E446</f>
        <v>4201460.64</v>
      </c>
      <c r="F447" s="5">
        <f>Input!F446+F446</f>
        <v>5045865.8</v>
      </c>
      <c r="G447" s="5">
        <f>Input!G446+G446</f>
        <v>5099830.2</v>
      </c>
    </row>
    <row r="448">
      <c r="A448" s="4">
        <v>44896.0</v>
      </c>
      <c r="B448" s="5">
        <f>Input!B447+B447</f>
        <v>4165340.64</v>
      </c>
      <c r="C448" s="5">
        <f>Input!C447+C447</f>
        <v>5067757.78</v>
      </c>
      <c r="D448" s="5">
        <f>Input!D447+D447</f>
        <v>4968832.6</v>
      </c>
      <c r="E448" s="5">
        <f>Input!E447+E447</f>
        <v>4198260.64</v>
      </c>
      <c r="F448" s="5">
        <f>Input!F447+F447</f>
        <v>5039265.8</v>
      </c>
      <c r="G448" s="5">
        <f>Input!G447+G447</f>
        <v>5088030.2</v>
      </c>
    </row>
    <row r="449">
      <c r="A449" s="6" t="s">
        <v>275</v>
      </c>
      <c r="B449" s="5">
        <f>Input!B448+B448</f>
        <v>4216560.64</v>
      </c>
      <c r="C449" s="5">
        <f>Input!C448+C448</f>
        <v>5101757.78</v>
      </c>
      <c r="D449" s="5">
        <f>Input!D448+D448</f>
        <v>5048532.6</v>
      </c>
      <c r="E449" s="5">
        <f>Input!E448+E448</f>
        <v>4249480.64</v>
      </c>
      <c r="F449" s="5">
        <f>Input!F448+F448</f>
        <v>5073265.8</v>
      </c>
      <c r="G449" s="5">
        <f>Input!G448+G448</f>
        <v>5167730.2</v>
      </c>
    </row>
    <row r="450">
      <c r="A450" s="6" t="s">
        <v>276</v>
      </c>
      <c r="B450" s="5">
        <f>Input!B449+B449</f>
        <v>4251720.64</v>
      </c>
      <c r="C450" s="5">
        <f>Input!C449+C449</f>
        <v>5154317.78</v>
      </c>
      <c r="D450" s="5">
        <f>Input!D449+D449</f>
        <v>5115112.6</v>
      </c>
      <c r="E450" s="5">
        <f>Input!E449+E449</f>
        <v>4284640.64</v>
      </c>
      <c r="F450" s="5">
        <f>Input!F449+F449</f>
        <v>5125825.8</v>
      </c>
      <c r="G450" s="5">
        <f>Input!G449+G449</f>
        <v>5234310.2</v>
      </c>
    </row>
    <row r="451">
      <c r="A451" s="6" t="s">
        <v>277</v>
      </c>
      <c r="B451" s="5">
        <f>Input!B450+B450</f>
        <v>4252976.64</v>
      </c>
      <c r="C451" s="5">
        <f>Input!C450+C450</f>
        <v>5156139.78</v>
      </c>
      <c r="D451" s="5">
        <f>Input!D450+D450</f>
        <v>5117132.6</v>
      </c>
      <c r="E451" s="5">
        <f>Input!E450+E450</f>
        <v>4285896.64</v>
      </c>
      <c r="F451" s="5">
        <f>Input!F450+F450</f>
        <v>5127647.8</v>
      </c>
      <c r="G451" s="5">
        <f>Input!G450+G450</f>
        <v>5236330.2</v>
      </c>
    </row>
    <row r="452">
      <c r="A452" s="6" t="s">
        <v>278</v>
      </c>
      <c r="B452" s="5">
        <f>Input!B451+B451</f>
        <v>4253284.64</v>
      </c>
      <c r="C452" s="5">
        <f>Input!C451+C451</f>
        <v>5156587.78</v>
      </c>
      <c r="D452" s="5">
        <f>Input!D451+D451</f>
        <v>5117334.6</v>
      </c>
      <c r="E452" s="5">
        <f>Input!E451+E451</f>
        <v>4286204.64</v>
      </c>
      <c r="F452" s="5">
        <f>Input!F451+F451</f>
        <v>5128095.8</v>
      </c>
      <c r="G452" s="5">
        <f>Input!G451+G451</f>
        <v>5236532.2</v>
      </c>
    </row>
    <row r="453">
      <c r="A453" s="6" t="s">
        <v>279</v>
      </c>
      <c r="B453" s="5">
        <f>Input!B452+B452</f>
        <v>4403484.64</v>
      </c>
      <c r="C453" s="5">
        <f>Input!C452+C452</f>
        <v>5289947.78</v>
      </c>
      <c r="D453" s="5">
        <f>Input!D452+D452</f>
        <v>5272974.6</v>
      </c>
      <c r="E453" s="5">
        <f>Input!E452+E452</f>
        <v>4436404.64</v>
      </c>
      <c r="F453" s="5">
        <f>Input!F452+F452</f>
        <v>5261455.8</v>
      </c>
      <c r="G453" s="5">
        <f>Input!G452+G452</f>
        <v>5392172.2</v>
      </c>
    </row>
    <row r="454">
      <c r="A454" s="6" t="s">
        <v>280</v>
      </c>
      <c r="B454" s="5">
        <f>Input!B453+B453</f>
        <v>4388284.64</v>
      </c>
      <c r="C454" s="5">
        <f>Input!C453+C453</f>
        <v>5240947.78</v>
      </c>
      <c r="D454" s="5">
        <f>Input!D453+D453</f>
        <v>5221974.6</v>
      </c>
      <c r="E454" s="5">
        <f>Input!E453+E453</f>
        <v>4421204.64</v>
      </c>
      <c r="F454" s="5">
        <f>Input!F453+F453</f>
        <v>5212455.8</v>
      </c>
      <c r="G454" s="5">
        <f>Input!G453+G453</f>
        <v>5341172.2</v>
      </c>
    </row>
    <row r="455">
      <c r="A455" s="6" t="s">
        <v>281</v>
      </c>
      <c r="B455" s="5">
        <f>Input!B454+B454</f>
        <v>4454324.64</v>
      </c>
      <c r="C455" s="5">
        <f>Input!C454+C454</f>
        <v>5270307.78</v>
      </c>
      <c r="D455" s="5">
        <f>Input!D454+D454</f>
        <v>5271374.6</v>
      </c>
      <c r="E455" s="5">
        <f>Input!E454+E454</f>
        <v>4487244.64</v>
      </c>
      <c r="F455" s="5">
        <f>Input!F454+F454</f>
        <v>5241815.8</v>
      </c>
      <c r="G455" s="5">
        <f>Input!G454+G454</f>
        <v>5390572.2</v>
      </c>
    </row>
    <row r="456">
      <c r="A456" s="6" t="s">
        <v>282</v>
      </c>
      <c r="B456" s="5">
        <f>Input!B455+B455</f>
        <v>4451924.64</v>
      </c>
      <c r="C456" s="5">
        <f>Input!C455+C455</f>
        <v>5237507.78</v>
      </c>
      <c r="D456" s="5">
        <f>Input!D455+D455</f>
        <v>5240774.6</v>
      </c>
      <c r="E456" s="5">
        <f>Input!E455+E455</f>
        <v>4484844.64</v>
      </c>
      <c r="F456" s="5">
        <f>Input!F455+F455</f>
        <v>5209015.8</v>
      </c>
      <c r="G456" s="5">
        <f>Input!G455+G455</f>
        <v>5359972.2</v>
      </c>
    </row>
    <row r="457">
      <c r="A457" s="6" t="s">
        <v>283</v>
      </c>
      <c r="B457" s="5">
        <f>Input!B456+B456</f>
        <v>4451924.64</v>
      </c>
      <c r="C457" s="5">
        <f>Input!C456+C456</f>
        <v>5237507.78</v>
      </c>
      <c r="D457" s="5">
        <f>Input!D456+D456</f>
        <v>5240774.6</v>
      </c>
      <c r="E457" s="5">
        <f>Input!E456+E456</f>
        <v>4484844.64</v>
      </c>
      <c r="F457" s="5">
        <f>Input!F456+F456</f>
        <v>5209015.8</v>
      </c>
      <c r="G457" s="5">
        <f>Input!G456+G456</f>
        <v>5359972.2</v>
      </c>
    </row>
    <row r="458">
      <c r="A458" s="6" t="s">
        <v>284</v>
      </c>
      <c r="B458" s="5">
        <f>Input!B457+B457</f>
        <v>4547324.64</v>
      </c>
      <c r="C458" s="5">
        <f>Input!C457+C457</f>
        <v>5324407.78</v>
      </c>
      <c r="D458" s="5">
        <f>Input!D457+D457</f>
        <v>5351614.6</v>
      </c>
      <c r="E458" s="5">
        <f>Input!E457+E457</f>
        <v>4580244.64</v>
      </c>
      <c r="F458" s="5">
        <f>Input!F457+F457</f>
        <v>5295915.8</v>
      </c>
      <c r="G458" s="5">
        <f>Input!G457+G457</f>
        <v>5470812.2</v>
      </c>
    </row>
    <row r="459">
      <c r="A459" s="6" t="s">
        <v>285</v>
      </c>
      <c r="B459" s="5">
        <f>Input!B458+B458</f>
        <v>4502924.64</v>
      </c>
      <c r="C459" s="5">
        <f>Input!C458+C458</f>
        <v>5291407.78</v>
      </c>
      <c r="D459" s="5">
        <f>Input!D458+D458</f>
        <v>5304414.6</v>
      </c>
      <c r="E459" s="5">
        <f>Input!E458+E458</f>
        <v>4535844.64</v>
      </c>
      <c r="F459" s="5">
        <f>Input!F458+F458</f>
        <v>5262915.8</v>
      </c>
      <c r="G459" s="5">
        <f>Input!G458+G458</f>
        <v>5423612.2</v>
      </c>
    </row>
    <row r="460">
      <c r="A460" s="6" t="s">
        <v>286</v>
      </c>
      <c r="B460" s="5">
        <f>Input!B459+B459</f>
        <v>4630644.64</v>
      </c>
      <c r="C460" s="5">
        <f>Input!C459+C459</f>
        <v>5407227.78</v>
      </c>
      <c r="D460" s="5">
        <f>Input!D459+D459</f>
        <v>5444374.6</v>
      </c>
      <c r="E460" s="5">
        <f>Input!E459+E459</f>
        <v>4663564.64</v>
      </c>
      <c r="F460" s="5">
        <f>Input!F459+F459</f>
        <v>5378735.8</v>
      </c>
      <c r="G460" s="5">
        <f>Input!G459+G459</f>
        <v>5563572.2</v>
      </c>
    </row>
    <row r="461">
      <c r="A461" s="6" t="s">
        <v>287</v>
      </c>
      <c r="B461" s="5">
        <f>Input!B460+B460</f>
        <v>4654024.64</v>
      </c>
      <c r="C461" s="5">
        <f>Input!C460+C460</f>
        <v>5427367.78</v>
      </c>
      <c r="D461" s="5">
        <f>Input!D460+D460</f>
        <v>5482054.6</v>
      </c>
      <c r="E461" s="5">
        <f>Input!E460+E460</f>
        <v>4686944.64</v>
      </c>
      <c r="F461" s="5">
        <f>Input!F460+F460</f>
        <v>5398875.8</v>
      </c>
      <c r="G461" s="5">
        <f>Input!G460+G460</f>
        <v>5601252.2</v>
      </c>
    </row>
    <row r="462">
      <c r="A462" s="6" t="s">
        <v>288</v>
      </c>
      <c r="B462" s="5">
        <f>Input!B461+B461</f>
        <v>4646224.64</v>
      </c>
      <c r="C462" s="5">
        <f>Input!C461+C461</f>
        <v>5426213.78</v>
      </c>
      <c r="D462" s="5">
        <f>Input!D461+D461</f>
        <v>5471854.6</v>
      </c>
      <c r="E462" s="5">
        <f>Input!E461+E461</f>
        <v>4679144.64</v>
      </c>
      <c r="F462" s="5">
        <f>Input!F461+F461</f>
        <v>5397715.8</v>
      </c>
      <c r="G462" s="5">
        <f>Input!G461+G461</f>
        <v>5591052.2</v>
      </c>
    </row>
    <row r="463">
      <c r="A463" s="6" t="s">
        <v>289</v>
      </c>
      <c r="B463" s="5">
        <f>Input!B462+B462</f>
        <v>4646224.64</v>
      </c>
      <c r="C463" s="5">
        <f>Input!C462+C462</f>
        <v>5426213.78</v>
      </c>
      <c r="D463" s="5">
        <f>Input!D462+D462</f>
        <v>5471854.6</v>
      </c>
      <c r="E463" s="5">
        <f>Input!E462+E462</f>
        <v>4679144.64</v>
      </c>
      <c r="F463" s="5">
        <f>Input!F462+F462</f>
        <v>5397715.8</v>
      </c>
      <c r="G463" s="5">
        <f>Input!G462+G462</f>
        <v>5591052.2</v>
      </c>
    </row>
    <row r="464">
      <c r="A464" s="6" t="s">
        <v>290</v>
      </c>
      <c r="B464" s="5">
        <f>Input!B463+B463</f>
        <v>4690464.64</v>
      </c>
      <c r="C464" s="5">
        <f>Input!C463+C463</f>
        <v>5479973.78</v>
      </c>
      <c r="D464" s="5">
        <f>Input!D463+D463</f>
        <v>5519074.6</v>
      </c>
      <c r="E464" s="5">
        <f>Input!E463+E463</f>
        <v>4723384.64</v>
      </c>
      <c r="F464" s="5">
        <f>Input!F463+F463</f>
        <v>5451475.8</v>
      </c>
      <c r="G464" s="5">
        <f>Input!G463+G463</f>
        <v>5638272.2</v>
      </c>
    </row>
    <row r="465">
      <c r="A465" s="4">
        <v>44563.0</v>
      </c>
      <c r="B465" s="5">
        <f>Input!B464+B464</f>
        <v>4700964.64</v>
      </c>
      <c r="C465" s="5">
        <f>Input!C464+C464</f>
        <v>5484973.78</v>
      </c>
      <c r="D465" s="5">
        <f>Input!D464+D464</f>
        <v>5530254.6</v>
      </c>
      <c r="E465" s="5">
        <f>Input!E464+E464</f>
        <v>4733884.64</v>
      </c>
      <c r="F465" s="5">
        <f>Input!F464+F464</f>
        <v>5456475.8</v>
      </c>
      <c r="G465" s="5">
        <f>Input!G464+G464</f>
        <v>5649452.2</v>
      </c>
    </row>
    <row r="466">
      <c r="A466" s="4">
        <v>44594.0</v>
      </c>
      <c r="B466" s="5">
        <f>Input!B465+B465</f>
        <v>4692964.64</v>
      </c>
      <c r="C466" s="5">
        <f>Input!C465+C465</f>
        <v>5467973.78</v>
      </c>
      <c r="D466" s="5">
        <f>Input!D465+D465</f>
        <v>5504254.6</v>
      </c>
      <c r="E466" s="5">
        <f>Input!E465+E465</f>
        <v>4725884.64</v>
      </c>
      <c r="F466" s="5">
        <f>Input!F465+F465</f>
        <v>5439475.8</v>
      </c>
      <c r="G466" s="5">
        <f>Input!G465+G465</f>
        <v>5623452.2</v>
      </c>
    </row>
    <row r="467">
      <c r="A467" s="4">
        <v>44622.0</v>
      </c>
      <c r="B467" s="5">
        <f>Input!B466+B466</f>
        <v>4712184.64</v>
      </c>
      <c r="C467" s="5">
        <f>Input!C466+C466</f>
        <v>5528873.78</v>
      </c>
      <c r="D467" s="5">
        <f>Input!D466+D466</f>
        <v>5609234.6</v>
      </c>
      <c r="E467" s="5">
        <f>Input!E466+E466</f>
        <v>4745104.64</v>
      </c>
      <c r="F467" s="5">
        <f>Input!F466+F466</f>
        <v>5500375.8</v>
      </c>
      <c r="G467" s="5">
        <f>Input!G466+G466</f>
        <v>5728432.2</v>
      </c>
    </row>
    <row r="468">
      <c r="A468" s="4">
        <v>44653.0</v>
      </c>
      <c r="B468" s="5">
        <f>Input!B467+B467</f>
        <v>4783844.64</v>
      </c>
      <c r="C468" s="5">
        <f>Input!C467+C467</f>
        <v>5605153.78</v>
      </c>
      <c r="D468" s="5">
        <f>Input!D467+D467</f>
        <v>5701834.6</v>
      </c>
      <c r="E468" s="5">
        <f>Input!E467+E467</f>
        <v>4816764.64</v>
      </c>
      <c r="F468" s="5">
        <f>Input!F467+F467</f>
        <v>5576655.8</v>
      </c>
      <c r="G468" s="5">
        <f>Input!G467+G467</f>
        <v>5821032.2</v>
      </c>
    </row>
    <row r="469">
      <c r="A469" s="4">
        <v>44714.0</v>
      </c>
      <c r="B469" s="5">
        <f>Input!B468+B468</f>
        <v>4783844.64</v>
      </c>
      <c r="C469" s="5">
        <f>Input!C468+C468</f>
        <v>5605153.78</v>
      </c>
      <c r="D469" s="5">
        <f>Input!D468+D468</f>
        <v>5701834.6</v>
      </c>
      <c r="E469" s="5">
        <f>Input!E468+E468</f>
        <v>4816764.64</v>
      </c>
      <c r="F469" s="5">
        <f>Input!F468+F468</f>
        <v>5576655.8</v>
      </c>
      <c r="G469" s="5">
        <f>Input!G468+G468</f>
        <v>5821032.2</v>
      </c>
    </row>
    <row r="470">
      <c r="A470" s="4">
        <v>44744.0</v>
      </c>
      <c r="B470" s="5">
        <f>Input!B469+B469</f>
        <v>4742244.64</v>
      </c>
      <c r="C470" s="5">
        <f>Input!C469+C469</f>
        <v>5568953.78</v>
      </c>
      <c r="D470" s="5">
        <f>Input!D469+D469</f>
        <v>5670234.6</v>
      </c>
      <c r="E470" s="5">
        <f>Input!E469+E469</f>
        <v>4775164.64</v>
      </c>
      <c r="F470" s="5">
        <f>Input!F469+F469</f>
        <v>5540455.8</v>
      </c>
      <c r="G470" s="5">
        <f>Input!G469+G469</f>
        <v>5789432.2</v>
      </c>
    </row>
    <row r="471">
      <c r="A471" s="4">
        <v>44775.0</v>
      </c>
      <c r="B471" s="5">
        <f>Input!B470+B470</f>
        <v>4831584.64</v>
      </c>
      <c r="C471" s="5">
        <f>Input!C470+C470</f>
        <v>5643953.78</v>
      </c>
      <c r="D471" s="5">
        <f>Input!D470+D470</f>
        <v>5742854.6</v>
      </c>
      <c r="E471" s="5">
        <f>Input!E470+E470</f>
        <v>4864504.64</v>
      </c>
      <c r="F471" s="5">
        <f>Input!F470+F470</f>
        <v>5615455.8</v>
      </c>
      <c r="G471" s="5">
        <f>Input!G470+G470</f>
        <v>5862052.2</v>
      </c>
    </row>
    <row r="472">
      <c r="A472" s="4">
        <v>44806.0</v>
      </c>
      <c r="B472" s="5">
        <f>Input!B471+B471</f>
        <v>4836184.64</v>
      </c>
      <c r="C472" s="5">
        <f>Input!C471+C471</f>
        <v>5596153.78</v>
      </c>
      <c r="D472" s="5">
        <f>Input!D471+D471</f>
        <v>5658454.6</v>
      </c>
      <c r="E472" s="5">
        <f>Input!E471+E471</f>
        <v>4869104.64</v>
      </c>
      <c r="F472" s="5">
        <f>Input!F471+F471</f>
        <v>5567655.8</v>
      </c>
      <c r="G472" s="5">
        <f>Input!G471+G471</f>
        <v>5777652.2</v>
      </c>
    </row>
    <row r="473">
      <c r="A473" s="4">
        <v>44836.0</v>
      </c>
      <c r="B473" s="5">
        <f>Input!B472+B472</f>
        <v>4892544.64</v>
      </c>
      <c r="C473" s="5">
        <f>Input!C472+C472</f>
        <v>5703773.78</v>
      </c>
      <c r="D473" s="5">
        <f>Input!D472+D472</f>
        <v>5822254.6</v>
      </c>
      <c r="E473" s="5">
        <f>Input!E472+E472</f>
        <v>4925464.64</v>
      </c>
      <c r="F473" s="5">
        <f>Input!F472+F472</f>
        <v>5675275.8</v>
      </c>
      <c r="G473" s="5">
        <f>Input!G472+G472</f>
        <v>5941452.2</v>
      </c>
    </row>
    <row r="474">
      <c r="A474" s="4">
        <v>44867.0</v>
      </c>
      <c r="B474" s="5">
        <f>Input!B473+B473</f>
        <v>4892760.64</v>
      </c>
      <c r="C474" s="5">
        <f>Input!C473+C473</f>
        <v>5731153.78</v>
      </c>
      <c r="D474" s="5">
        <f>Input!D473+D473</f>
        <v>5867334.6</v>
      </c>
      <c r="E474" s="5">
        <f>Input!E473+E473</f>
        <v>4925680.64</v>
      </c>
      <c r="F474" s="5">
        <f>Input!F473+F473</f>
        <v>5702655.8</v>
      </c>
      <c r="G474" s="5">
        <f>Input!G473+G473</f>
        <v>5986532.2</v>
      </c>
    </row>
    <row r="475">
      <c r="A475" s="6" t="s">
        <v>291</v>
      </c>
      <c r="B475" s="5">
        <f>Input!B474+B474</f>
        <v>4892760.64</v>
      </c>
      <c r="C475" s="5">
        <f>Input!C474+C474</f>
        <v>5731153.78</v>
      </c>
      <c r="D475" s="5">
        <f>Input!D474+D474</f>
        <v>5867334.6</v>
      </c>
      <c r="E475" s="5">
        <f>Input!E474+E474</f>
        <v>4925680.64</v>
      </c>
      <c r="F475" s="5">
        <f>Input!F474+F474</f>
        <v>5702655.8</v>
      </c>
      <c r="G475" s="5">
        <f>Input!G474+G474</f>
        <v>5986532.2</v>
      </c>
    </row>
    <row r="476">
      <c r="A476" s="6" t="s">
        <v>292</v>
      </c>
      <c r="B476" s="5">
        <f>Input!B475+B475</f>
        <v>4912560.64</v>
      </c>
      <c r="C476" s="5">
        <f>Input!C475+C475</f>
        <v>5755053.78</v>
      </c>
      <c r="D476" s="5">
        <f>Input!D475+D475</f>
        <v>5897774.6</v>
      </c>
      <c r="E476" s="5">
        <f>Input!E475+E475</f>
        <v>4945480.64</v>
      </c>
      <c r="F476" s="5">
        <f>Input!F475+F475</f>
        <v>5726555.8</v>
      </c>
      <c r="G476" s="5">
        <f>Input!G475+G475</f>
        <v>6016972.2</v>
      </c>
    </row>
    <row r="477">
      <c r="A477" s="6" t="s">
        <v>293</v>
      </c>
      <c r="B477" s="5">
        <f>Input!B476+B476</f>
        <v>4931280.64</v>
      </c>
      <c r="C477" s="5">
        <f>Input!C476+C476</f>
        <v>5733053.78</v>
      </c>
      <c r="D477" s="5">
        <f>Input!D476+D476</f>
        <v>5862774.6</v>
      </c>
      <c r="E477" s="5">
        <f>Input!E476+E476</f>
        <v>4964200.64</v>
      </c>
      <c r="F477" s="5">
        <f>Input!F476+F476</f>
        <v>5704555.8</v>
      </c>
      <c r="G477" s="5">
        <f>Input!G476+G476</f>
        <v>5981972.2</v>
      </c>
    </row>
    <row r="478">
      <c r="A478" s="6" t="s">
        <v>294</v>
      </c>
      <c r="B478" s="5">
        <f>Input!B477+B477</f>
        <v>4909880.64</v>
      </c>
      <c r="C478" s="5">
        <f>Input!C477+C477</f>
        <v>5697653.78</v>
      </c>
      <c r="D478" s="5">
        <f>Input!D477+D477</f>
        <v>5805174.6</v>
      </c>
      <c r="E478" s="5">
        <f>Input!E477+E477</f>
        <v>4942800.64</v>
      </c>
      <c r="F478" s="5">
        <f>Input!F477+F477</f>
        <v>5669155.8</v>
      </c>
      <c r="G478" s="5">
        <f>Input!G477+G477</f>
        <v>5924372.2</v>
      </c>
    </row>
    <row r="479">
      <c r="A479" s="6" t="s">
        <v>295</v>
      </c>
      <c r="B479" s="5">
        <f>Input!B478+B478</f>
        <v>4947220.64</v>
      </c>
      <c r="C479" s="5">
        <f>Input!C478+C478</f>
        <v>5779433.78</v>
      </c>
      <c r="D479" s="5">
        <f>Input!D478+D478</f>
        <v>5899154.6</v>
      </c>
      <c r="E479" s="5">
        <f>Input!E478+E478</f>
        <v>4980140.64</v>
      </c>
      <c r="F479" s="5">
        <f>Input!F478+F478</f>
        <v>5750935.8</v>
      </c>
      <c r="G479" s="5">
        <f>Input!G478+G478</f>
        <v>6018352.2</v>
      </c>
    </row>
    <row r="480">
      <c r="A480" s="6" t="s">
        <v>296</v>
      </c>
      <c r="B480" s="5">
        <f>Input!B479+B479</f>
        <v>4940420.64</v>
      </c>
      <c r="C480" s="5">
        <f>Input!C479+C479</f>
        <v>5796413.78</v>
      </c>
      <c r="D480" s="5">
        <f>Input!D479+D479</f>
        <v>5909634.6</v>
      </c>
      <c r="E480" s="5">
        <f>Input!E479+E479</f>
        <v>4973340.64</v>
      </c>
      <c r="F480" s="5">
        <f>Input!F479+F479</f>
        <v>5767915.8</v>
      </c>
      <c r="G480" s="5">
        <f>Input!G479+G479</f>
        <v>6028832.2</v>
      </c>
    </row>
    <row r="481">
      <c r="A481" s="6" t="s">
        <v>297</v>
      </c>
      <c r="B481" s="5">
        <f>Input!B480+B480</f>
        <v>4940420.64</v>
      </c>
      <c r="C481" s="5">
        <f>Input!C480+C480</f>
        <v>5796413.78</v>
      </c>
      <c r="D481" s="5">
        <f>Input!D480+D480</f>
        <v>5909634.6</v>
      </c>
      <c r="E481" s="5">
        <f>Input!E480+E480</f>
        <v>4973340.64</v>
      </c>
      <c r="F481" s="5">
        <f>Input!F480+F480</f>
        <v>5767915.8</v>
      </c>
      <c r="G481" s="5">
        <f>Input!G480+G480</f>
        <v>6028832.2</v>
      </c>
    </row>
    <row r="482">
      <c r="A482" s="6" t="s">
        <v>298</v>
      </c>
      <c r="B482" s="5">
        <f>Input!B481+B481</f>
        <v>4941564.64</v>
      </c>
      <c r="C482" s="5">
        <f>Input!C481+C481</f>
        <v>5798045.78</v>
      </c>
      <c r="D482" s="5">
        <f>Input!D481+D481</f>
        <v>5911542.6</v>
      </c>
      <c r="E482" s="5">
        <f>Input!E481+E481</f>
        <v>4974484.64</v>
      </c>
      <c r="F482" s="5">
        <f>Input!F481+F481</f>
        <v>5769547.8</v>
      </c>
      <c r="G482" s="5">
        <f>Input!G481+G481</f>
        <v>6030740.2</v>
      </c>
    </row>
    <row r="483">
      <c r="A483" s="6" t="s">
        <v>299</v>
      </c>
      <c r="B483" s="5">
        <f>Input!B482+B482</f>
        <v>4966464.64</v>
      </c>
      <c r="C483" s="5">
        <f>Input!C482+C482</f>
        <v>5832505.78</v>
      </c>
      <c r="D483" s="5">
        <f>Input!D482+D482</f>
        <v>5986082.6</v>
      </c>
      <c r="E483" s="5">
        <f>Input!E482+E482</f>
        <v>4999384.64</v>
      </c>
      <c r="F483" s="5">
        <f>Input!F482+F482</f>
        <v>5804007.8</v>
      </c>
      <c r="G483" s="5">
        <f>Input!G482+G482</f>
        <v>6105280.2</v>
      </c>
    </row>
    <row r="484">
      <c r="A484" s="6" t="s">
        <v>300</v>
      </c>
      <c r="B484" s="5">
        <f>Input!B483+B483</f>
        <v>5174404.64</v>
      </c>
      <c r="C484" s="5">
        <f>Input!C483+C483</f>
        <v>6069965.78</v>
      </c>
      <c r="D484" s="5">
        <f>Input!D483+D483</f>
        <v>6292882.6</v>
      </c>
      <c r="E484" s="5">
        <f>Input!E483+E483</f>
        <v>5207324.64</v>
      </c>
      <c r="F484" s="5">
        <f>Input!F483+F483</f>
        <v>6041467.8</v>
      </c>
      <c r="G484" s="5">
        <f>Input!G483+G483</f>
        <v>6412080.2</v>
      </c>
    </row>
    <row r="485">
      <c r="A485" s="6" t="s">
        <v>301</v>
      </c>
      <c r="B485" s="5">
        <f>Input!B484+B484</f>
        <v>5451524.64</v>
      </c>
      <c r="C485" s="5">
        <f>Input!C484+C484</f>
        <v>6365965.78</v>
      </c>
      <c r="D485" s="5">
        <f>Input!D484+D484</f>
        <v>6630502.6</v>
      </c>
      <c r="E485" s="5">
        <f>Input!E484+E484</f>
        <v>5484444.64</v>
      </c>
      <c r="F485" s="5">
        <f>Input!F484+F484</f>
        <v>6337467.8</v>
      </c>
      <c r="G485" s="5">
        <f>Input!G484+G484</f>
        <v>6749700.2</v>
      </c>
    </row>
    <row r="486">
      <c r="A486" s="6" t="s">
        <v>302</v>
      </c>
      <c r="B486" s="5">
        <f>Input!B485+B485</f>
        <v>5493184.64</v>
      </c>
      <c r="C486" s="5">
        <f>Input!C485+C485</f>
        <v>6404505.78</v>
      </c>
      <c r="D486" s="5">
        <f>Input!D485+D485</f>
        <v>6671422.6</v>
      </c>
      <c r="E486" s="5">
        <f>Input!E485+E485</f>
        <v>5526104.64</v>
      </c>
      <c r="F486" s="5">
        <f>Input!F485+F485</f>
        <v>6376007.8</v>
      </c>
      <c r="G486" s="5">
        <f>Input!G485+G485</f>
        <v>6790620.2</v>
      </c>
    </row>
    <row r="487">
      <c r="A487" s="6" t="s">
        <v>303</v>
      </c>
      <c r="B487" s="5">
        <f>Input!B486+B486</f>
        <v>5493184.64</v>
      </c>
      <c r="C487" s="5">
        <f>Input!C486+C486</f>
        <v>6404505.78</v>
      </c>
      <c r="D487" s="5">
        <f>Input!D486+D486</f>
        <v>6671422.6</v>
      </c>
      <c r="E487" s="5">
        <f>Input!E486+E486</f>
        <v>5526104.64</v>
      </c>
      <c r="F487" s="5">
        <f>Input!F486+F486</f>
        <v>6376007.8</v>
      </c>
      <c r="G487" s="5">
        <f>Input!G486+G486</f>
        <v>6790620.2</v>
      </c>
    </row>
    <row r="488">
      <c r="A488" s="6" t="s">
        <v>304</v>
      </c>
      <c r="B488" s="5">
        <f>Input!B487+B487</f>
        <v>5462384.64</v>
      </c>
      <c r="C488" s="5">
        <f>Input!C487+C487</f>
        <v>6386105.78</v>
      </c>
      <c r="D488" s="5">
        <f>Input!D487+D487</f>
        <v>6627822.6</v>
      </c>
      <c r="E488" s="5">
        <f>Input!E487+E487</f>
        <v>5495304.64</v>
      </c>
      <c r="F488" s="5">
        <f>Input!F487+F487</f>
        <v>6357607.8</v>
      </c>
      <c r="G488" s="5">
        <f>Input!G487+G487</f>
        <v>6747020.2</v>
      </c>
    </row>
    <row r="489">
      <c r="A489" s="4">
        <v>44564.0</v>
      </c>
      <c r="B489" s="5">
        <f>Input!B488+B488</f>
        <v>5468304.64</v>
      </c>
      <c r="C489" s="5">
        <f>Input!C488+C488</f>
        <v>6412765.78</v>
      </c>
      <c r="D489" s="5">
        <f>Input!D488+D488</f>
        <v>6652542.6</v>
      </c>
      <c r="E489" s="5">
        <f>Input!E488+E488</f>
        <v>5501224.64</v>
      </c>
      <c r="F489" s="5">
        <f>Input!F488+F488</f>
        <v>6384267.8</v>
      </c>
      <c r="G489" s="5">
        <f>Input!G488+G488</f>
        <v>6771740.2</v>
      </c>
    </row>
    <row r="490">
      <c r="A490" s="4">
        <v>44595.0</v>
      </c>
      <c r="B490" s="5">
        <f>Input!B489+B489</f>
        <v>5522084.64</v>
      </c>
      <c r="C490" s="5">
        <f>Input!C489+C489</f>
        <v>6440065.78</v>
      </c>
      <c r="D490" s="5">
        <f>Input!D489+D489</f>
        <v>6655522.6</v>
      </c>
      <c r="E490" s="5">
        <f>Input!E489+E489</f>
        <v>5555004.64</v>
      </c>
      <c r="F490" s="5">
        <f>Input!F489+F489</f>
        <v>6411567.8</v>
      </c>
      <c r="G490" s="5">
        <f>Input!G489+G489</f>
        <v>6774720.2</v>
      </c>
    </row>
    <row r="491">
      <c r="A491" s="4">
        <v>44623.0</v>
      </c>
      <c r="B491" s="5">
        <f>Input!B490+B490</f>
        <v>5520928.64</v>
      </c>
      <c r="C491" s="5">
        <f>Input!C490+C490</f>
        <v>6458225.78</v>
      </c>
      <c r="D491" s="5">
        <f>Input!D490+D490</f>
        <v>6681102.6</v>
      </c>
      <c r="E491" s="5">
        <f>Input!E490+E490</f>
        <v>5553848.64</v>
      </c>
      <c r="F491" s="5">
        <f>Input!F490+F490</f>
        <v>6429727.8</v>
      </c>
      <c r="G491" s="5">
        <f>Input!G490+G490</f>
        <v>6800300.2</v>
      </c>
    </row>
    <row r="492">
      <c r="A492" s="4">
        <v>44654.0</v>
      </c>
      <c r="B492" s="5">
        <f>Input!B491+B491</f>
        <v>5514328.64</v>
      </c>
      <c r="C492" s="5">
        <f>Input!C491+C491</f>
        <v>6466105.78</v>
      </c>
      <c r="D492" s="5">
        <f>Input!D491+D491</f>
        <v>6682802.6</v>
      </c>
      <c r="E492" s="5">
        <f>Input!E491+E491</f>
        <v>5547248.64</v>
      </c>
      <c r="F492" s="5">
        <f>Input!F491+F491</f>
        <v>6437607.8</v>
      </c>
      <c r="G492" s="5">
        <f>Input!G491+G491</f>
        <v>6802000.2</v>
      </c>
    </row>
    <row r="493">
      <c r="A493" s="4">
        <v>44715.0</v>
      </c>
      <c r="B493" s="5">
        <f>Input!B492+B492</f>
        <v>5514328.64</v>
      </c>
      <c r="C493" s="5">
        <f>Input!C492+C492</f>
        <v>6466105.78</v>
      </c>
      <c r="D493" s="5">
        <f>Input!D492+D492</f>
        <v>6682802.6</v>
      </c>
      <c r="E493" s="5">
        <f>Input!E492+E492</f>
        <v>5547248.64</v>
      </c>
      <c r="F493" s="5">
        <f>Input!F492+F492</f>
        <v>6437607.8</v>
      </c>
      <c r="G493" s="5">
        <f>Input!G492+G492</f>
        <v>6802000.2</v>
      </c>
    </row>
    <row r="494">
      <c r="A494" s="4">
        <v>44745.0</v>
      </c>
      <c r="B494" s="5">
        <f>Input!B493+B493</f>
        <v>5580668.64</v>
      </c>
      <c r="C494" s="5">
        <f>Input!C493+C493</f>
        <v>6571665.78</v>
      </c>
      <c r="D494" s="5">
        <f>Input!D493+D493</f>
        <v>6845502.6</v>
      </c>
      <c r="E494" s="5">
        <f>Input!E493+E493</f>
        <v>5613588.64</v>
      </c>
      <c r="F494" s="5">
        <f>Input!F493+F493</f>
        <v>6543167.8</v>
      </c>
      <c r="G494" s="5">
        <f>Input!G493+G493</f>
        <v>6964700.2</v>
      </c>
    </row>
    <row r="495">
      <c r="A495" s="4">
        <v>44776.0</v>
      </c>
      <c r="B495" s="5">
        <f>Input!B494+B494</f>
        <v>5572268.64</v>
      </c>
      <c r="C495" s="5">
        <f>Input!C494+C494</f>
        <v>6567665.78</v>
      </c>
      <c r="D495" s="5">
        <f>Input!D494+D494</f>
        <v>6873942.6</v>
      </c>
      <c r="E495" s="5">
        <f>Input!E494+E494</f>
        <v>5605188.64</v>
      </c>
      <c r="F495" s="5">
        <f>Input!F494+F494</f>
        <v>6539167.8</v>
      </c>
      <c r="G495" s="5">
        <f>Input!G494+G494</f>
        <v>6993140.2</v>
      </c>
    </row>
    <row r="496">
      <c r="A496" s="4">
        <v>44807.0</v>
      </c>
      <c r="B496" s="5">
        <f>Input!B495+B495</f>
        <v>5601428.64</v>
      </c>
      <c r="C496" s="5">
        <f>Input!C495+C495</f>
        <v>6578905.78</v>
      </c>
      <c r="D496" s="5">
        <f>Input!D495+D495</f>
        <v>6855142.6</v>
      </c>
      <c r="E496" s="5">
        <f>Input!E495+E495</f>
        <v>5634348.64</v>
      </c>
      <c r="F496" s="5">
        <f>Input!F495+F495</f>
        <v>6550407.8</v>
      </c>
      <c r="G496" s="5">
        <f>Input!G495+G495</f>
        <v>6974340.2</v>
      </c>
    </row>
    <row r="497">
      <c r="A497" s="4">
        <v>44837.0</v>
      </c>
      <c r="B497" s="5">
        <f>Input!B496+B496</f>
        <v>5635088.64</v>
      </c>
      <c r="C497" s="5">
        <f>Input!C496+C496</f>
        <v>6628965.78</v>
      </c>
      <c r="D497" s="5">
        <f>Input!D496+D496</f>
        <v>6917022.6</v>
      </c>
      <c r="E497" s="5">
        <f>Input!E496+E496</f>
        <v>5668008.64</v>
      </c>
      <c r="F497" s="5">
        <f>Input!F496+F496</f>
        <v>6600467.8</v>
      </c>
      <c r="G497" s="5">
        <f>Input!G496+G496</f>
        <v>7036220.2</v>
      </c>
    </row>
    <row r="498">
      <c r="A498" s="4">
        <v>44868.0</v>
      </c>
      <c r="B498" s="5">
        <f>Input!B497+B497</f>
        <v>5631888.64</v>
      </c>
      <c r="C498" s="5">
        <f>Input!C497+C497</f>
        <v>6638305.78</v>
      </c>
      <c r="D498" s="5">
        <f>Input!D497+D497</f>
        <v>6950882.6</v>
      </c>
      <c r="E498" s="5">
        <f>Input!E497+E497</f>
        <v>5664808.64</v>
      </c>
      <c r="F498" s="5">
        <f>Input!F497+F497</f>
        <v>6609807.8</v>
      </c>
      <c r="G498" s="5">
        <f>Input!G497+G497</f>
        <v>7070080.2</v>
      </c>
    </row>
    <row r="499">
      <c r="A499" s="6" t="s">
        <v>305</v>
      </c>
      <c r="B499" s="5">
        <f>Input!B498+B498</f>
        <v>5632046.44</v>
      </c>
      <c r="C499" s="5">
        <f>Input!C498+C498</f>
        <v>6638242.38</v>
      </c>
      <c r="D499" s="5">
        <f>Input!D498+D498</f>
        <v>6950804.8</v>
      </c>
      <c r="E499" s="5">
        <f>Input!E498+E498</f>
        <v>5664966.44</v>
      </c>
      <c r="F499" s="5">
        <f>Input!F498+F498</f>
        <v>6609743.8</v>
      </c>
      <c r="G499" s="5">
        <f>Input!G498+G498</f>
        <v>7070002.2</v>
      </c>
    </row>
    <row r="500">
      <c r="A500" s="6" t="s">
        <v>306</v>
      </c>
      <c r="B500" s="5">
        <f>Input!B499+B499</f>
        <v>5668066.44</v>
      </c>
      <c r="C500" s="5">
        <f>Input!C499+C499</f>
        <v>6696962.38</v>
      </c>
      <c r="D500" s="5">
        <f>Input!D499+D499</f>
        <v>7078524.8</v>
      </c>
      <c r="E500" s="5">
        <f>Input!E499+E499</f>
        <v>5700986.44</v>
      </c>
      <c r="F500" s="5">
        <f>Input!F499+F499</f>
        <v>6668463.8</v>
      </c>
      <c r="G500" s="5">
        <f>Input!G499+G499</f>
        <v>7197722.2</v>
      </c>
    </row>
    <row r="501">
      <c r="A501" s="6" t="s">
        <v>307</v>
      </c>
      <c r="B501" s="5">
        <f>Input!B500+B500</f>
        <v>5746866.44</v>
      </c>
      <c r="C501" s="5">
        <f>Input!C500+C500</f>
        <v>6747082.38</v>
      </c>
      <c r="D501" s="5">
        <f>Input!D500+D500</f>
        <v>7070924.8</v>
      </c>
      <c r="E501" s="5">
        <f>Input!E500+E500</f>
        <v>5779786.44</v>
      </c>
      <c r="F501" s="5">
        <f>Input!F500+F500</f>
        <v>6718583.8</v>
      </c>
      <c r="G501" s="5">
        <f>Input!G500+G500</f>
        <v>7190122.2</v>
      </c>
    </row>
    <row r="502">
      <c r="A502" s="6" t="s">
        <v>308</v>
      </c>
      <c r="B502" s="5">
        <f>Input!B501+B501</f>
        <v>5744066.44</v>
      </c>
      <c r="C502" s="5">
        <f>Input!C501+C501</f>
        <v>6697282.38</v>
      </c>
      <c r="D502" s="5">
        <f>Input!D501+D501</f>
        <v>6994324.8</v>
      </c>
      <c r="E502" s="5">
        <f>Input!E501+E501</f>
        <v>5776986.44</v>
      </c>
      <c r="F502" s="5">
        <f>Input!F501+F501</f>
        <v>6668783.8</v>
      </c>
      <c r="G502" s="5">
        <f>Input!G501+G501</f>
        <v>7113522.2</v>
      </c>
    </row>
    <row r="503">
      <c r="A503" s="6" t="s">
        <v>309</v>
      </c>
      <c r="B503" s="5">
        <f>Input!B502+B502</f>
        <v>5766266.44</v>
      </c>
      <c r="C503" s="5">
        <f>Input!C502+C502</f>
        <v>6706662.38</v>
      </c>
      <c r="D503" s="5">
        <f>Input!D502+D502</f>
        <v>6979924.8</v>
      </c>
      <c r="E503" s="5">
        <f>Input!E502+E502</f>
        <v>5799186.44</v>
      </c>
      <c r="F503" s="5">
        <f>Input!F502+F502</f>
        <v>6678163.8</v>
      </c>
      <c r="G503" s="5">
        <f>Input!G502+G502</f>
        <v>7099122.2</v>
      </c>
    </row>
    <row r="504">
      <c r="A504" s="6" t="s">
        <v>310</v>
      </c>
      <c r="B504" s="5">
        <f>Input!B503+B503</f>
        <v>5776366.44</v>
      </c>
      <c r="C504" s="5">
        <f>Input!C503+C503</f>
        <v>6694262.38</v>
      </c>
      <c r="D504" s="5">
        <f>Input!D503+D503</f>
        <v>6939924.8</v>
      </c>
      <c r="E504" s="5">
        <f>Input!E503+E503</f>
        <v>5809286.44</v>
      </c>
      <c r="F504" s="5">
        <f>Input!F503+F503</f>
        <v>6665763.8</v>
      </c>
      <c r="G504" s="5">
        <f>Input!G503+G503</f>
        <v>7059122.2</v>
      </c>
    </row>
    <row r="505">
      <c r="A505" s="6" t="s">
        <v>311</v>
      </c>
      <c r="B505" s="5">
        <f>Input!B504+B504</f>
        <v>5776050.44</v>
      </c>
      <c r="C505" s="5">
        <f>Input!C504+C504</f>
        <v>6693828.38</v>
      </c>
      <c r="D505" s="5">
        <f>Input!D504+D504</f>
        <v>6939390.8</v>
      </c>
      <c r="E505" s="5">
        <f>Input!E504+E504</f>
        <v>5808970.44</v>
      </c>
      <c r="F505" s="5">
        <f>Input!F504+F504</f>
        <v>6665323.8</v>
      </c>
      <c r="G505" s="5">
        <f>Input!G504+G504</f>
        <v>7058582.2</v>
      </c>
    </row>
    <row r="506">
      <c r="A506" s="6" t="s">
        <v>312</v>
      </c>
      <c r="B506" s="5">
        <f>Input!B505+B505</f>
        <v>5812430.44</v>
      </c>
      <c r="C506" s="5">
        <f>Input!C505+C505</f>
        <v>6748668.38</v>
      </c>
      <c r="D506" s="5">
        <f>Input!D505+D505</f>
        <v>7023990.8</v>
      </c>
      <c r="E506" s="5">
        <f>Input!E505+E505</f>
        <v>5845350.44</v>
      </c>
      <c r="F506" s="5">
        <f>Input!F505+F505</f>
        <v>6720163.8</v>
      </c>
      <c r="G506" s="5">
        <f>Input!G505+G505</f>
        <v>7143182.2</v>
      </c>
    </row>
    <row r="507">
      <c r="A507" s="6" t="s">
        <v>313</v>
      </c>
      <c r="B507" s="5">
        <f>Input!B506+B506</f>
        <v>5824250.44</v>
      </c>
      <c r="C507" s="5">
        <f>Input!C506+C506</f>
        <v>6758748.38</v>
      </c>
      <c r="D507" s="5">
        <f>Input!D506+D506</f>
        <v>7033690.8</v>
      </c>
      <c r="E507" s="5">
        <f>Input!E506+E506</f>
        <v>5857170.44</v>
      </c>
      <c r="F507" s="5">
        <f>Input!F506+F506</f>
        <v>6730243.8</v>
      </c>
      <c r="G507" s="5">
        <f>Input!G506+G506</f>
        <v>7152882.2</v>
      </c>
    </row>
    <row r="508">
      <c r="A508" s="6" t="s">
        <v>314</v>
      </c>
      <c r="B508" s="5">
        <f>Input!B507+B507</f>
        <v>5709450.44</v>
      </c>
      <c r="C508" s="5">
        <f>Input!C507+C507</f>
        <v>6654948.38</v>
      </c>
      <c r="D508" s="5">
        <f>Input!D507+D507</f>
        <v>6912690.8</v>
      </c>
      <c r="E508" s="5">
        <f>Input!E507+E507</f>
        <v>5742370.44</v>
      </c>
      <c r="F508" s="5">
        <f>Input!F507+F507</f>
        <v>6626443.8</v>
      </c>
      <c r="G508" s="5">
        <f>Input!G507+G507</f>
        <v>7031882.2</v>
      </c>
    </row>
    <row r="509">
      <c r="A509" s="6" t="s">
        <v>315</v>
      </c>
      <c r="B509" s="5">
        <f>Input!B508+B508</f>
        <v>5772990.44</v>
      </c>
      <c r="C509" s="5">
        <f>Input!C508+C508</f>
        <v>6688828.38</v>
      </c>
      <c r="D509" s="5">
        <f>Input!D508+D508</f>
        <v>6950890.8</v>
      </c>
      <c r="E509" s="5">
        <f>Input!E508+E508</f>
        <v>5805910.44</v>
      </c>
      <c r="F509" s="5">
        <f>Input!F508+F508</f>
        <v>6660323.8</v>
      </c>
      <c r="G509" s="5">
        <f>Input!G508+G508</f>
        <v>7070082.2</v>
      </c>
    </row>
    <row r="510">
      <c r="A510" s="6" t="s">
        <v>316</v>
      </c>
      <c r="B510" s="5">
        <f>Input!B509+B509</f>
        <v>5801210.44</v>
      </c>
      <c r="C510" s="5">
        <f>Input!C509+C509</f>
        <v>6730368.38</v>
      </c>
      <c r="D510" s="5">
        <f>Input!D509+D509</f>
        <v>7007210.8</v>
      </c>
      <c r="E510" s="5">
        <f>Input!E509+E509</f>
        <v>5834130.44</v>
      </c>
      <c r="F510" s="5">
        <f>Input!F509+F509</f>
        <v>6701863.8</v>
      </c>
      <c r="G510" s="5">
        <f>Input!G509+G509</f>
        <v>7126402.2</v>
      </c>
    </row>
    <row r="511">
      <c r="A511" s="6" t="s">
        <v>317</v>
      </c>
      <c r="B511" s="5">
        <f>Input!B510+B510</f>
        <v>5801210.44</v>
      </c>
      <c r="C511" s="5">
        <f>Input!C510+C510</f>
        <v>6730368.38</v>
      </c>
      <c r="D511" s="5">
        <f>Input!D510+D510</f>
        <v>7007210.8</v>
      </c>
      <c r="E511" s="5">
        <f>Input!E510+E510</f>
        <v>5834130.44</v>
      </c>
      <c r="F511" s="5">
        <f>Input!F510+F510</f>
        <v>6701863.8</v>
      </c>
      <c r="G511" s="5">
        <f>Input!G510+G510</f>
        <v>7126402.2</v>
      </c>
    </row>
    <row r="512">
      <c r="A512" s="6" t="s">
        <v>318</v>
      </c>
      <c r="B512" s="5">
        <f>Input!B511+B511</f>
        <v>5812270.44</v>
      </c>
      <c r="C512" s="5">
        <f>Input!C511+C511</f>
        <v>6705768.38</v>
      </c>
      <c r="D512" s="5">
        <f>Input!D511+D511</f>
        <v>6961810.8</v>
      </c>
      <c r="E512" s="5">
        <f>Input!E511+E511</f>
        <v>5845190.44</v>
      </c>
      <c r="F512" s="5">
        <f>Input!F511+F511</f>
        <v>6677263.8</v>
      </c>
      <c r="G512" s="5">
        <f>Input!G511+G511</f>
        <v>7081002.2</v>
      </c>
    </row>
    <row r="513">
      <c r="A513" s="6" t="s">
        <v>319</v>
      </c>
      <c r="B513" s="5">
        <f>Input!B512+B512</f>
        <v>5841930.44</v>
      </c>
      <c r="C513" s="5">
        <f>Input!C512+C512</f>
        <v>6682568.38</v>
      </c>
      <c r="D513" s="5">
        <f>Input!D512+D512</f>
        <v>6912810.8</v>
      </c>
      <c r="E513" s="5">
        <f>Input!E512+E512</f>
        <v>5874850.44</v>
      </c>
      <c r="F513" s="5">
        <f>Input!F512+F512</f>
        <v>6654063.8</v>
      </c>
      <c r="G513" s="5">
        <f>Input!G512+G512</f>
        <v>7032002.2</v>
      </c>
    </row>
    <row r="514">
      <c r="A514" s="6" t="s">
        <v>320</v>
      </c>
      <c r="B514" s="5">
        <f>Input!B513+B513</f>
        <v>5795330.44</v>
      </c>
      <c r="C514" s="5">
        <f>Input!C513+C513</f>
        <v>6669568.38</v>
      </c>
      <c r="D514" s="5">
        <f>Input!D513+D513</f>
        <v>6912414.8</v>
      </c>
      <c r="E514" s="5">
        <f>Input!E513+E513</f>
        <v>5828250.44</v>
      </c>
      <c r="F514" s="5">
        <f>Input!F513+F513</f>
        <v>6641063.8</v>
      </c>
      <c r="G514" s="5">
        <f>Input!G513+G513</f>
        <v>7031602.2</v>
      </c>
    </row>
    <row r="515">
      <c r="A515" s="6" t="s">
        <v>321</v>
      </c>
      <c r="B515" s="5">
        <f>Input!B514+B514</f>
        <v>5801030.44</v>
      </c>
      <c r="C515" s="5">
        <f>Input!C514+C514</f>
        <v>6683328.38</v>
      </c>
      <c r="D515" s="5">
        <f>Input!D514+D514</f>
        <v>6927134.8</v>
      </c>
      <c r="E515" s="5">
        <f>Input!E514+E514</f>
        <v>5833950.44</v>
      </c>
      <c r="F515" s="5">
        <f>Input!F514+F514</f>
        <v>6654823.8</v>
      </c>
      <c r="G515" s="5">
        <f>Input!G514+G514</f>
        <v>7046322.2</v>
      </c>
    </row>
    <row r="516">
      <c r="A516" s="4">
        <v>44565.0</v>
      </c>
      <c r="B516" s="5">
        <f>Input!B515+B515</f>
        <v>5818050.44</v>
      </c>
      <c r="C516" s="5">
        <f>Input!C515+C515</f>
        <v>6706948.38</v>
      </c>
      <c r="D516" s="5">
        <f>Input!D515+D515</f>
        <v>6952494.8</v>
      </c>
      <c r="E516" s="5">
        <f>Input!E515+E515</f>
        <v>5850970.44</v>
      </c>
      <c r="F516" s="5">
        <f>Input!F515+F515</f>
        <v>6678443.8</v>
      </c>
      <c r="G516" s="5">
        <f>Input!G515+G515</f>
        <v>7071682.2</v>
      </c>
    </row>
    <row r="517">
      <c r="A517" s="4">
        <v>44624.0</v>
      </c>
      <c r="B517" s="5">
        <f>Input!B516+B516</f>
        <v>5818050.44</v>
      </c>
      <c r="C517" s="5">
        <f>Input!C516+C516</f>
        <v>6706948.38</v>
      </c>
      <c r="D517" s="5">
        <f>Input!D516+D516</f>
        <v>6952494.8</v>
      </c>
      <c r="E517" s="5">
        <f>Input!E516+E516</f>
        <v>5850970.44</v>
      </c>
      <c r="F517" s="5">
        <f>Input!F516+F516</f>
        <v>6678443.8</v>
      </c>
      <c r="G517" s="5">
        <f>Input!G516+G516</f>
        <v>7071682.2</v>
      </c>
    </row>
    <row r="518">
      <c r="A518" s="4">
        <v>44655.0</v>
      </c>
      <c r="B518" s="5">
        <f>Input!B517+B517</f>
        <v>5826310.44</v>
      </c>
      <c r="C518" s="5">
        <f>Input!C517+C517</f>
        <v>6698148.38</v>
      </c>
      <c r="D518" s="5">
        <f>Input!D517+D517</f>
        <v>6931894.8</v>
      </c>
      <c r="E518" s="5">
        <f>Input!E517+E517</f>
        <v>5859230.44</v>
      </c>
      <c r="F518" s="5">
        <f>Input!F517+F517</f>
        <v>6669643.8</v>
      </c>
      <c r="G518" s="5">
        <f>Input!G517+G517</f>
        <v>7051082.2</v>
      </c>
    </row>
    <row r="519">
      <c r="A519" s="4">
        <v>44685.0</v>
      </c>
      <c r="B519" s="5">
        <f>Input!B518+B518</f>
        <v>5884350.44</v>
      </c>
      <c r="C519" s="5">
        <f>Input!C518+C518</f>
        <v>6823128.38</v>
      </c>
      <c r="D519" s="5">
        <f>Input!D518+D518</f>
        <v>7067774.8</v>
      </c>
      <c r="E519" s="5">
        <f>Input!E518+E518</f>
        <v>5917270.44</v>
      </c>
      <c r="F519" s="5">
        <f>Input!F518+F518</f>
        <v>6794623.8</v>
      </c>
      <c r="G519" s="5">
        <f>Input!G518+G518</f>
        <v>7186962.2</v>
      </c>
    </row>
    <row r="520">
      <c r="A520" s="4">
        <v>44716.0</v>
      </c>
      <c r="B520" s="5">
        <f>Input!B519+B519</f>
        <v>5914910.44</v>
      </c>
      <c r="C520" s="5">
        <f>Input!C519+C519</f>
        <v>6899848.38</v>
      </c>
      <c r="D520" s="5">
        <f>Input!D519+D519</f>
        <v>7148314.8</v>
      </c>
      <c r="E520" s="5">
        <f>Input!E519+E519</f>
        <v>5947830.44</v>
      </c>
      <c r="F520" s="5">
        <f>Input!F519+F519</f>
        <v>6871343.8</v>
      </c>
      <c r="G520" s="5">
        <f>Input!G519+G519</f>
        <v>7267502.2</v>
      </c>
    </row>
    <row r="521">
      <c r="A521" s="4">
        <v>44746.0</v>
      </c>
      <c r="B521" s="5">
        <f>Input!B520+B520</f>
        <v>5989990.44</v>
      </c>
      <c r="C521" s="5">
        <f>Input!C520+C520</f>
        <v>6982088.38</v>
      </c>
      <c r="D521" s="5">
        <f>Input!D520+D520</f>
        <v>7221154.8</v>
      </c>
      <c r="E521" s="5">
        <f>Input!E520+E520</f>
        <v>6022910.44</v>
      </c>
      <c r="F521" s="5">
        <f>Input!F520+F520</f>
        <v>6953583.8</v>
      </c>
      <c r="G521" s="5">
        <f>Input!G520+G520</f>
        <v>7340342.2</v>
      </c>
    </row>
    <row r="522">
      <c r="A522" s="4">
        <v>44777.0</v>
      </c>
      <c r="B522" s="5">
        <f>Input!B521+B521</f>
        <v>6002630.44</v>
      </c>
      <c r="C522" s="5">
        <f>Input!C521+C521</f>
        <v>7026468.38</v>
      </c>
      <c r="D522" s="5">
        <f>Input!D521+D521</f>
        <v>7284974.8</v>
      </c>
      <c r="E522" s="5">
        <f>Input!E521+E521</f>
        <v>6035550.44</v>
      </c>
      <c r="F522" s="5">
        <f>Input!F521+F521</f>
        <v>6997963.8</v>
      </c>
      <c r="G522" s="5">
        <f>Input!G521+G521</f>
        <v>7404162.2</v>
      </c>
    </row>
    <row r="523">
      <c r="A523" s="4">
        <v>44838.0</v>
      </c>
      <c r="B523" s="5">
        <f>Input!B522+B522</f>
        <v>6002630.44</v>
      </c>
      <c r="C523" s="5">
        <f>Input!C522+C522</f>
        <v>7026468.38</v>
      </c>
      <c r="D523" s="5">
        <f>Input!D522+D522</f>
        <v>7284974.8</v>
      </c>
      <c r="E523" s="5">
        <f>Input!E522+E522</f>
        <v>6035550.44</v>
      </c>
      <c r="F523" s="5">
        <f>Input!F522+F522</f>
        <v>6997963.8</v>
      </c>
      <c r="G523" s="5">
        <f>Input!G522+G522</f>
        <v>7404162.2</v>
      </c>
    </row>
    <row r="524">
      <c r="A524" s="4">
        <v>44869.0</v>
      </c>
      <c r="B524" s="5">
        <f>Input!B523+B523</f>
        <v>6014190.44</v>
      </c>
      <c r="C524" s="5">
        <f>Input!C523+C523</f>
        <v>7086108.38</v>
      </c>
      <c r="D524" s="5">
        <f>Input!D523+D523</f>
        <v>7344074.8</v>
      </c>
      <c r="E524" s="5">
        <f>Input!E523+E523</f>
        <v>6047110.44</v>
      </c>
      <c r="F524" s="5">
        <f>Input!F523+F523</f>
        <v>7057603.8</v>
      </c>
      <c r="G524" s="5">
        <f>Input!G523+G523</f>
        <v>7463262.2</v>
      </c>
    </row>
    <row r="525">
      <c r="A525" s="4">
        <v>44899.0</v>
      </c>
      <c r="B525" s="5">
        <f>Input!B524+B524</f>
        <v>6007590.44</v>
      </c>
      <c r="C525" s="5">
        <f>Input!C524+C524</f>
        <v>7079508.38</v>
      </c>
      <c r="D525" s="5">
        <f>Input!D524+D524</f>
        <v>7351374.8</v>
      </c>
      <c r="E525" s="5">
        <f>Input!E524+E524</f>
        <v>6040510.44</v>
      </c>
      <c r="F525" s="5">
        <f>Input!F524+F524</f>
        <v>7051003.8</v>
      </c>
      <c r="G525" s="5">
        <f>Input!G524+G524</f>
        <v>7470562.2</v>
      </c>
    </row>
    <row r="526">
      <c r="A526" s="6" t="s">
        <v>322</v>
      </c>
      <c r="B526" s="5">
        <f>Input!B525+B525</f>
        <v>5964790.44</v>
      </c>
      <c r="C526" s="5">
        <f>Input!C525+C525</f>
        <v>7019308.38</v>
      </c>
      <c r="D526" s="5">
        <f>Input!D525+D525</f>
        <v>7274574.8</v>
      </c>
      <c r="E526" s="5">
        <f>Input!E525+E525</f>
        <v>5997710.44</v>
      </c>
      <c r="F526" s="5">
        <f>Input!F525+F525</f>
        <v>6990803.8</v>
      </c>
      <c r="G526" s="5">
        <f>Input!G525+G525</f>
        <v>7393762.2</v>
      </c>
    </row>
    <row r="527">
      <c r="A527" s="6" t="s">
        <v>323</v>
      </c>
      <c r="B527" s="5">
        <f>Input!B526+B526</f>
        <v>6039270.44</v>
      </c>
      <c r="C527" s="5">
        <f>Input!C526+C526</f>
        <v>7142848.38</v>
      </c>
      <c r="D527" s="5">
        <f>Input!D526+D526</f>
        <v>7406094.8</v>
      </c>
      <c r="E527" s="5">
        <f>Input!E526+E526</f>
        <v>6072190.44</v>
      </c>
      <c r="F527" s="5">
        <f>Input!F526+F526</f>
        <v>7114343.8</v>
      </c>
      <c r="G527" s="5">
        <f>Input!G526+G526</f>
        <v>7525282.2</v>
      </c>
    </row>
    <row r="528">
      <c r="A528" s="6" t="s">
        <v>324</v>
      </c>
      <c r="B528" s="5">
        <f>Input!B527+B527</f>
        <v>6039270.44</v>
      </c>
      <c r="C528" s="5">
        <f>Input!C527+C527</f>
        <v>7142848.38</v>
      </c>
      <c r="D528" s="5">
        <f>Input!D527+D527</f>
        <v>7406094.8</v>
      </c>
      <c r="E528" s="5">
        <f>Input!E527+E527</f>
        <v>6072190.44</v>
      </c>
      <c r="F528" s="5">
        <f>Input!F527+F527</f>
        <v>7114343.8</v>
      </c>
      <c r="G528" s="5">
        <f>Input!G527+G527</f>
        <v>7525282.2</v>
      </c>
    </row>
    <row r="529">
      <c r="A529" s="6" t="s">
        <v>325</v>
      </c>
      <c r="B529" s="5">
        <f>Input!B528+B528</f>
        <v>6039270.44</v>
      </c>
      <c r="C529" s="5">
        <f>Input!C528+C528</f>
        <v>7142848.38</v>
      </c>
      <c r="D529" s="5">
        <f>Input!D528+D528</f>
        <v>7406094.8</v>
      </c>
      <c r="E529" s="5">
        <f>Input!E528+E528</f>
        <v>6072190.44</v>
      </c>
      <c r="F529" s="5">
        <f>Input!F528+F528</f>
        <v>7114343.8</v>
      </c>
      <c r="G529" s="5">
        <f>Input!G528+G528</f>
        <v>7525282.2</v>
      </c>
    </row>
    <row r="530">
      <c r="A530" s="6" t="s">
        <v>326</v>
      </c>
      <c r="B530" s="5">
        <f>Input!B529+B529</f>
        <v>6045450.44</v>
      </c>
      <c r="C530" s="5">
        <f>Input!C529+C529</f>
        <v>7169628.38</v>
      </c>
      <c r="D530" s="5">
        <f>Input!D529+D529</f>
        <v>7427854.8</v>
      </c>
      <c r="E530" s="5">
        <f>Input!E529+E529</f>
        <v>6078370.44</v>
      </c>
      <c r="F530" s="5">
        <f>Input!F529+F529</f>
        <v>7141123.8</v>
      </c>
      <c r="G530" s="5">
        <f>Input!G529+G529</f>
        <v>7547042.2</v>
      </c>
    </row>
    <row r="531">
      <c r="A531" s="6" t="s">
        <v>327</v>
      </c>
      <c r="B531" s="5">
        <f>Input!B530+B530</f>
        <v>6163810.44</v>
      </c>
      <c r="C531" s="5">
        <f>Input!C530+C530</f>
        <v>7191388.38</v>
      </c>
      <c r="D531" s="5">
        <f>Input!D530+D530</f>
        <v>7520894.8</v>
      </c>
      <c r="E531" s="5">
        <f>Input!E530+E530</f>
        <v>6196730.44</v>
      </c>
      <c r="F531" s="5">
        <f>Input!F530+F530</f>
        <v>7162883.8</v>
      </c>
      <c r="G531" s="5">
        <f>Input!G530+G530</f>
        <v>7640082.2</v>
      </c>
    </row>
    <row r="532">
      <c r="A532" s="6" t="s">
        <v>328</v>
      </c>
      <c r="B532" s="5">
        <f>Input!B531+B531</f>
        <v>6132610.44</v>
      </c>
      <c r="C532" s="5">
        <f>Input!C531+C531</f>
        <v>7135388.38</v>
      </c>
      <c r="D532" s="5">
        <f>Input!D531+D531</f>
        <v>7466894.8</v>
      </c>
      <c r="E532" s="5">
        <f>Input!E531+E531</f>
        <v>6165530.44</v>
      </c>
      <c r="F532" s="5">
        <f>Input!F531+F531</f>
        <v>7106883.8</v>
      </c>
      <c r="G532" s="5">
        <f>Input!G531+G531</f>
        <v>7586082.2</v>
      </c>
    </row>
    <row r="533">
      <c r="A533" s="6" t="s">
        <v>329</v>
      </c>
      <c r="B533" s="5">
        <f>Input!B532+B532</f>
        <v>6269230.44</v>
      </c>
      <c r="C533" s="5">
        <f>Input!C532+C532</f>
        <v>7369288.38</v>
      </c>
      <c r="D533" s="5">
        <f>Input!D532+D532</f>
        <v>7652474.8</v>
      </c>
      <c r="E533" s="5">
        <f>Input!E532+E532</f>
        <v>6302150.44</v>
      </c>
      <c r="F533" s="5">
        <f>Input!F532+F532</f>
        <v>7340783.8</v>
      </c>
      <c r="G533" s="5">
        <f>Input!G532+G532</f>
        <v>7771662.2</v>
      </c>
    </row>
    <row r="534">
      <c r="A534" s="6" t="s">
        <v>330</v>
      </c>
      <c r="B534" s="5">
        <f>Input!B533+B533</f>
        <v>6401790.44</v>
      </c>
      <c r="C534" s="5">
        <f>Input!C533+C533</f>
        <v>7588828.38</v>
      </c>
      <c r="D534" s="5">
        <f>Input!D533+D533</f>
        <v>7822994.8</v>
      </c>
      <c r="E534" s="5">
        <f>Input!E533+E533</f>
        <v>6434710.44</v>
      </c>
      <c r="F534" s="5">
        <f>Input!F533+F533</f>
        <v>7560323.8</v>
      </c>
      <c r="G534" s="5">
        <f>Input!G533+G533</f>
        <v>7942182.2</v>
      </c>
    </row>
    <row r="535">
      <c r="A535" s="6" t="s">
        <v>331</v>
      </c>
      <c r="B535" s="5">
        <f>Input!B534+B534</f>
        <v>6401790.44</v>
      </c>
      <c r="C535" s="5">
        <f>Input!C534+C534</f>
        <v>7588828.38</v>
      </c>
      <c r="D535" s="5">
        <f>Input!D534+D534</f>
        <v>7822994.8</v>
      </c>
      <c r="E535" s="5">
        <f>Input!E534+E534</f>
        <v>6434710.44</v>
      </c>
      <c r="F535" s="5">
        <f>Input!F534+F534</f>
        <v>7560323.8</v>
      </c>
      <c r="G535" s="5">
        <f>Input!G534+G534</f>
        <v>7942182.2</v>
      </c>
    </row>
    <row r="536">
      <c r="A536" s="6" t="s">
        <v>332</v>
      </c>
      <c r="B536" s="5">
        <f>Input!B535+B535</f>
        <v>6376990.44</v>
      </c>
      <c r="C536" s="5">
        <f>Input!C535+C535</f>
        <v>7532428.38</v>
      </c>
      <c r="D536" s="5">
        <f>Input!D535+D535</f>
        <v>7752994.8</v>
      </c>
      <c r="E536" s="5">
        <f>Input!E535+E535</f>
        <v>6409910.44</v>
      </c>
      <c r="F536" s="5">
        <f>Input!F535+F535</f>
        <v>7503923.8</v>
      </c>
      <c r="G536" s="5">
        <f>Input!G535+G535</f>
        <v>7872182.2</v>
      </c>
    </row>
    <row r="537">
      <c r="A537" s="6" t="s">
        <v>333</v>
      </c>
      <c r="B537" s="5">
        <f>Input!B536+B536</f>
        <v>6365390.44</v>
      </c>
      <c r="C537" s="5">
        <f>Input!C536+C536</f>
        <v>7551328.38</v>
      </c>
      <c r="D537" s="5">
        <f>Input!D536+D536</f>
        <v>7761094.8</v>
      </c>
      <c r="E537" s="5">
        <f>Input!E536+E536</f>
        <v>6398310.44</v>
      </c>
      <c r="F537" s="5">
        <f>Input!F536+F536</f>
        <v>7522823.8</v>
      </c>
      <c r="G537" s="5">
        <f>Input!G536+G536</f>
        <v>7880282.2</v>
      </c>
    </row>
    <row r="538">
      <c r="A538" s="6" t="s">
        <v>334</v>
      </c>
      <c r="B538" s="5">
        <f>Input!B537+B537</f>
        <v>6390350.44</v>
      </c>
      <c r="C538" s="5">
        <f>Input!C537+C537</f>
        <v>7575328.38</v>
      </c>
      <c r="D538" s="5">
        <f>Input!D537+D537</f>
        <v>7788794.8</v>
      </c>
      <c r="E538" s="5">
        <f>Input!E537+E537</f>
        <v>6423270.44</v>
      </c>
      <c r="F538" s="5">
        <f>Input!F537+F537</f>
        <v>7546823.8</v>
      </c>
      <c r="G538" s="5">
        <f>Input!G537+G537</f>
        <v>7907982.2</v>
      </c>
    </row>
    <row r="539">
      <c r="A539" s="6" t="s">
        <v>335</v>
      </c>
      <c r="B539" s="5">
        <f>Input!B538+B538</f>
        <v>6460490.44</v>
      </c>
      <c r="C539" s="5">
        <f>Input!C538+C538</f>
        <v>7587288.38</v>
      </c>
      <c r="D539" s="5">
        <f>Input!D538+D538</f>
        <v>7854814.8</v>
      </c>
      <c r="E539" s="5">
        <f>Input!E538+E538</f>
        <v>6493410.44</v>
      </c>
      <c r="F539" s="5">
        <f>Input!F538+F538</f>
        <v>7558783.8</v>
      </c>
      <c r="G539" s="5">
        <f>Input!G538+G538</f>
        <v>7974002.2</v>
      </c>
    </row>
    <row r="540">
      <c r="A540" s="6" t="s">
        <v>336</v>
      </c>
      <c r="B540" s="5">
        <f>Input!B539+B539</f>
        <v>6521930.44</v>
      </c>
      <c r="C540" s="5">
        <f>Input!C539+C539</f>
        <v>7735188.38</v>
      </c>
      <c r="D540" s="5">
        <f>Input!D539+D539</f>
        <v>7960214.8</v>
      </c>
      <c r="E540" s="5">
        <f>Input!E539+E539</f>
        <v>6554850.44</v>
      </c>
      <c r="F540" s="5">
        <f>Input!F539+F539</f>
        <v>7706683.8</v>
      </c>
      <c r="G540" s="5">
        <f>Input!G539+G539</f>
        <v>8079402.2</v>
      </c>
    </row>
    <row r="541">
      <c r="A541" s="4">
        <v>44566.0</v>
      </c>
      <c r="B541" s="5">
        <f>Input!B540+B540</f>
        <v>6521930.44</v>
      </c>
      <c r="C541" s="5">
        <f>Input!C540+C540</f>
        <v>7735188.38</v>
      </c>
      <c r="D541" s="5">
        <f>Input!D540+D540</f>
        <v>7960214.8</v>
      </c>
      <c r="E541" s="5">
        <f>Input!E540+E540</f>
        <v>6554850.44</v>
      </c>
      <c r="F541" s="5">
        <f>Input!F540+F540</f>
        <v>7706683.8</v>
      </c>
      <c r="G541" s="5">
        <f>Input!G540+G540</f>
        <v>8079402.2</v>
      </c>
    </row>
    <row r="542">
      <c r="A542" s="4">
        <v>44597.0</v>
      </c>
      <c r="B542" s="5">
        <f>Input!B541+B541</f>
        <v>6591710.44</v>
      </c>
      <c r="C542" s="5">
        <f>Input!C541+C541</f>
        <v>7816668.38</v>
      </c>
      <c r="D542" s="5">
        <f>Input!D541+D541</f>
        <v>8034634.8</v>
      </c>
      <c r="E542" s="5">
        <f>Input!E541+E541</f>
        <v>6624630.44</v>
      </c>
      <c r="F542" s="5">
        <f>Input!F541+F541</f>
        <v>7788163.8</v>
      </c>
      <c r="G542" s="5">
        <f>Input!G541+G541</f>
        <v>8153822.2</v>
      </c>
    </row>
    <row r="543">
      <c r="A543" s="4">
        <v>44625.0</v>
      </c>
      <c r="B543" s="5">
        <f>Input!B542+B542</f>
        <v>6622630.44</v>
      </c>
      <c r="C543" s="5">
        <f>Input!C542+C542</f>
        <v>7837628.38</v>
      </c>
      <c r="D543" s="5">
        <f>Input!D542+D542</f>
        <v>8069914.8</v>
      </c>
      <c r="E543" s="5">
        <f>Input!E542+E542</f>
        <v>6655550.44</v>
      </c>
      <c r="F543" s="5">
        <f>Input!F542+F542</f>
        <v>7809123.8</v>
      </c>
      <c r="G543" s="5">
        <f>Input!G542+G542</f>
        <v>8189102.2</v>
      </c>
    </row>
    <row r="544">
      <c r="A544" s="4">
        <v>44656.0</v>
      </c>
      <c r="B544" s="5">
        <f>Input!B543+B543</f>
        <v>6660470.44</v>
      </c>
      <c r="C544" s="5">
        <f>Input!C543+C543</f>
        <v>7755428.38</v>
      </c>
      <c r="D544" s="5">
        <f>Input!D543+D543</f>
        <v>8095474.8</v>
      </c>
      <c r="E544" s="5">
        <f>Input!E543+E543</f>
        <v>6693390.44</v>
      </c>
      <c r="F544" s="5">
        <f>Input!F543+F543</f>
        <v>7726923.8</v>
      </c>
      <c r="G544" s="5">
        <f>Input!G543+G543</f>
        <v>8214662.2</v>
      </c>
    </row>
    <row r="545">
      <c r="A545" s="4">
        <v>44686.0</v>
      </c>
      <c r="B545" s="5">
        <f>Input!B544+B544</f>
        <v>6652270.44</v>
      </c>
      <c r="C545" s="5">
        <f>Input!C544+C544</f>
        <v>7845068.38</v>
      </c>
      <c r="D545" s="5">
        <f>Input!D544+D544</f>
        <v>8114954.8</v>
      </c>
      <c r="E545" s="5">
        <f>Input!E544+E544</f>
        <v>6685190.44</v>
      </c>
      <c r="F545" s="5">
        <f>Input!F544+F544</f>
        <v>7816563.8</v>
      </c>
      <c r="G545" s="5">
        <f>Input!G544+G544</f>
        <v>8234142.2</v>
      </c>
    </row>
    <row r="546">
      <c r="A546" s="4">
        <v>44717.0</v>
      </c>
      <c r="B546" s="5">
        <f>Input!B545+B545</f>
        <v>6659950.44</v>
      </c>
      <c r="C546" s="5">
        <f>Input!C545+C545</f>
        <v>7908088.38</v>
      </c>
      <c r="D546" s="5">
        <f>Input!D545+D545</f>
        <v>8164474.8</v>
      </c>
      <c r="E546" s="5">
        <f>Input!E545+E545</f>
        <v>6692870.44</v>
      </c>
      <c r="F546" s="5">
        <f>Input!F545+F545</f>
        <v>7879583.8</v>
      </c>
      <c r="G546" s="5">
        <f>Input!G545+G545</f>
        <v>8283662.2</v>
      </c>
    </row>
    <row r="547">
      <c r="A547" s="4">
        <v>44778.0</v>
      </c>
      <c r="B547" s="5">
        <f>Input!B546+B546</f>
        <v>6659950.44</v>
      </c>
      <c r="C547" s="5">
        <f>Input!C546+C546</f>
        <v>7908088.38</v>
      </c>
      <c r="D547" s="5">
        <f>Input!D546+D546</f>
        <v>8164474.8</v>
      </c>
      <c r="E547" s="5">
        <f>Input!E546+E546</f>
        <v>6692870.44</v>
      </c>
      <c r="F547" s="5">
        <f>Input!F546+F546</f>
        <v>7879583.8</v>
      </c>
      <c r="G547" s="5">
        <f>Input!G546+G546</f>
        <v>8283662.2</v>
      </c>
    </row>
    <row r="548">
      <c r="A548" s="4">
        <v>44809.0</v>
      </c>
      <c r="B548" s="5">
        <f>Input!B547+B547</f>
        <v>6702170.44</v>
      </c>
      <c r="C548" s="5">
        <f>Input!C547+C547</f>
        <v>8016248.38</v>
      </c>
      <c r="D548" s="5">
        <f>Input!D547+D547</f>
        <v>8218254.8</v>
      </c>
      <c r="E548" s="5">
        <f>Input!E547+E547</f>
        <v>6735090.44</v>
      </c>
      <c r="F548" s="5">
        <f>Input!F547+F547</f>
        <v>7987743.8</v>
      </c>
      <c r="G548" s="5">
        <f>Input!G547+G547</f>
        <v>8337442.2</v>
      </c>
    </row>
    <row r="549">
      <c r="A549" s="4">
        <v>44839.0</v>
      </c>
      <c r="B549" s="5">
        <f>Input!B548+B548</f>
        <v>6714670.44</v>
      </c>
      <c r="C549" s="5">
        <f>Input!C548+C548</f>
        <v>8028648.38</v>
      </c>
      <c r="D549" s="5">
        <f>Input!D548+D548</f>
        <v>8238254.8</v>
      </c>
      <c r="E549" s="5">
        <f>Input!E548+E548</f>
        <v>6747590.44</v>
      </c>
      <c r="F549" s="5">
        <f>Input!F548+F548</f>
        <v>8000143.8</v>
      </c>
      <c r="G549" s="5">
        <f>Input!G548+G548</f>
        <v>8357442.2</v>
      </c>
    </row>
    <row r="550">
      <c r="A550" s="4">
        <v>44870.0</v>
      </c>
      <c r="B550" s="5">
        <f>Input!B549+B549</f>
        <v>6690670.44</v>
      </c>
      <c r="C550" s="5">
        <f>Input!C549+C549</f>
        <v>8076088.38</v>
      </c>
      <c r="D550" s="5">
        <f>Input!D549+D549</f>
        <v>8225454.8</v>
      </c>
      <c r="E550" s="5">
        <f>Input!E549+E549</f>
        <v>6723590.44</v>
      </c>
      <c r="F550" s="5">
        <f>Input!F549+F549</f>
        <v>8047583.8</v>
      </c>
      <c r="G550" s="5">
        <f>Input!G549+G549</f>
        <v>8344642.2</v>
      </c>
    </row>
    <row r="551">
      <c r="A551" s="4">
        <v>44900.0</v>
      </c>
      <c r="B551" s="5">
        <f>Input!B550+B550</f>
        <v>6681870.44</v>
      </c>
      <c r="C551" s="5">
        <f>Input!C550+C550</f>
        <v>8070888.38</v>
      </c>
      <c r="D551" s="5">
        <f>Input!D550+D550</f>
        <v>8221454.8</v>
      </c>
      <c r="E551" s="5">
        <f>Input!E550+E550</f>
        <v>6714790.44</v>
      </c>
      <c r="F551" s="5">
        <f>Input!F550+F550</f>
        <v>8042383.8</v>
      </c>
      <c r="G551" s="5">
        <f>Input!G550+G550</f>
        <v>8340642.2</v>
      </c>
    </row>
    <row r="552">
      <c r="A552" s="6" t="s">
        <v>337</v>
      </c>
      <c r="B552" s="5">
        <f>Input!B551+B551</f>
        <v>6744810.44</v>
      </c>
      <c r="C552" s="5">
        <f>Input!C551+C551</f>
        <v>8053688.38</v>
      </c>
      <c r="D552" s="5">
        <f>Input!D551+D551</f>
        <v>8249074.8</v>
      </c>
      <c r="E552" s="5">
        <f>Input!E551+E551</f>
        <v>6777730.44</v>
      </c>
      <c r="F552" s="5">
        <f>Input!F551+F551</f>
        <v>8025183.8</v>
      </c>
      <c r="G552" s="5">
        <f>Input!G551+G551</f>
        <v>8368262.2</v>
      </c>
    </row>
    <row r="553">
      <c r="A553" s="6" t="s">
        <v>338</v>
      </c>
      <c r="B553" s="5">
        <f>Input!B552+B552</f>
        <v>6744520.44</v>
      </c>
      <c r="C553" s="5">
        <f>Input!C552+C552</f>
        <v>8053688.38</v>
      </c>
      <c r="D553" s="5">
        <f>Input!D552+D552</f>
        <v>8249074.8</v>
      </c>
      <c r="E553" s="5">
        <f>Input!E552+E552</f>
        <v>6777440.44</v>
      </c>
      <c r="F553" s="5">
        <f>Input!F552+F552</f>
        <v>8025183.8</v>
      </c>
      <c r="G553" s="5">
        <f>Input!G552+G552</f>
        <v>8368262.2</v>
      </c>
    </row>
    <row r="554">
      <c r="A554" s="6" t="s">
        <v>339</v>
      </c>
      <c r="B554" s="5">
        <f>Input!B553+B553</f>
        <v>6694520.44</v>
      </c>
      <c r="C554" s="5">
        <f>Input!C553+C553</f>
        <v>8027488.38</v>
      </c>
      <c r="D554" s="5">
        <f>Input!D553+D553</f>
        <v>8222074.8</v>
      </c>
      <c r="E554" s="5">
        <f>Input!E553+E553</f>
        <v>6727440.44</v>
      </c>
      <c r="F554" s="5">
        <f>Input!F553+F553</f>
        <v>7998983.8</v>
      </c>
      <c r="G554" s="5">
        <f>Input!G553+G553</f>
        <v>8341262.2</v>
      </c>
    </row>
    <row r="555">
      <c r="A555" s="6" t="s">
        <v>340</v>
      </c>
      <c r="B555" s="5">
        <f>Input!B554+B554</f>
        <v>6678520.44</v>
      </c>
      <c r="C555" s="5">
        <f>Input!C554+C554</f>
        <v>7913888.38</v>
      </c>
      <c r="D555" s="5">
        <f>Input!D554+D554</f>
        <v>8174474.8</v>
      </c>
      <c r="E555" s="5">
        <f>Input!E554+E554</f>
        <v>6711440.44</v>
      </c>
      <c r="F555" s="5">
        <f>Input!F554+F554</f>
        <v>7885383.8</v>
      </c>
      <c r="G555" s="5">
        <f>Input!G554+G554</f>
        <v>8293662.2</v>
      </c>
    </row>
    <row r="556">
      <c r="A556" s="6" t="s">
        <v>341</v>
      </c>
      <c r="B556" s="5">
        <f>Input!B555+B555</f>
        <v>6839440.44</v>
      </c>
      <c r="C556" s="5">
        <f>Input!C555+C555</f>
        <v>8310468.38</v>
      </c>
      <c r="D556" s="5">
        <f>Input!D555+D555</f>
        <v>8495674.8</v>
      </c>
      <c r="E556" s="5">
        <f>Input!E555+E555</f>
        <v>6872360.44</v>
      </c>
      <c r="F556" s="5">
        <f>Input!F555+F555</f>
        <v>8281963.8</v>
      </c>
      <c r="G556" s="5">
        <f>Input!G555+G555</f>
        <v>8614862.2</v>
      </c>
    </row>
    <row r="557">
      <c r="A557" s="6" t="s">
        <v>342</v>
      </c>
      <c r="B557" s="5">
        <f>Input!B556+B556</f>
        <v>6840676.44</v>
      </c>
      <c r="C557" s="5">
        <f>Input!C556+C556</f>
        <v>8243868.38</v>
      </c>
      <c r="D557" s="5">
        <f>Input!D556+D556</f>
        <v>8438074.8</v>
      </c>
      <c r="E557" s="5">
        <f>Input!E556+E556</f>
        <v>6873596.44</v>
      </c>
      <c r="F557" s="5">
        <f>Input!F556+F556</f>
        <v>8215363.8</v>
      </c>
      <c r="G557" s="5">
        <f>Input!G556+G556</f>
        <v>8557262.2</v>
      </c>
    </row>
    <row r="558">
      <c r="A558" s="6" t="s">
        <v>343</v>
      </c>
      <c r="B558" s="5">
        <f>Input!B557+B557</f>
        <v>6850596.44</v>
      </c>
      <c r="C558" s="5">
        <f>Input!C557+C557</f>
        <v>8243542.38</v>
      </c>
      <c r="D558" s="5">
        <f>Input!D557+D557</f>
        <v>8409274.8</v>
      </c>
      <c r="E558" s="5">
        <f>Input!E557+E557</f>
        <v>6883516.44</v>
      </c>
      <c r="F558" s="5">
        <f>Input!F557+F557</f>
        <v>8215043.8</v>
      </c>
      <c r="G558" s="5">
        <f>Input!G557+G557</f>
        <v>8528462.2</v>
      </c>
    </row>
    <row r="559">
      <c r="A559" s="6" t="s">
        <v>344</v>
      </c>
      <c r="B559" s="5">
        <f>Input!B558+B558</f>
        <v>6851936.44</v>
      </c>
      <c r="C559" s="5">
        <f>Input!C558+C558</f>
        <v>8243542.38</v>
      </c>
      <c r="D559" s="5">
        <f>Input!D558+D558</f>
        <v>8409274.8</v>
      </c>
      <c r="E559" s="5">
        <f>Input!E558+E558</f>
        <v>6884856.44</v>
      </c>
      <c r="F559" s="5">
        <f>Input!F558+F558</f>
        <v>8215043.8</v>
      </c>
      <c r="G559" s="5">
        <f>Input!G558+G558</f>
        <v>8528462.2</v>
      </c>
    </row>
    <row r="560">
      <c r="A560" s="6" t="s">
        <v>345</v>
      </c>
      <c r="B560" s="5">
        <f>Input!B559+B559</f>
        <v>6882196.44</v>
      </c>
      <c r="C560" s="5">
        <f>Input!C559+C559</f>
        <v>8264042.38</v>
      </c>
      <c r="D560" s="5">
        <f>Input!D559+D559</f>
        <v>8440414.8</v>
      </c>
      <c r="E560" s="5">
        <f>Input!E559+E559</f>
        <v>6915116.44</v>
      </c>
      <c r="F560" s="5">
        <f>Input!F559+F559</f>
        <v>8235543.8</v>
      </c>
      <c r="G560" s="5">
        <f>Input!G559+G559</f>
        <v>8559602.2</v>
      </c>
    </row>
    <row r="561">
      <c r="A561" s="6" t="s">
        <v>346</v>
      </c>
      <c r="B561" s="5">
        <f>Input!B560+B560</f>
        <v>6837596.44</v>
      </c>
      <c r="C561" s="5">
        <f>Input!C560+C560</f>
        <v>8205042.38</v>
      </c>
      <c r="D561" s="5">
        <f>Input!D560+D560</f>
        <v>8355614.8</v>
      </c>
      <c r="E561" s="5">
        <f>Input!E560+E560</f>
        <v>6870516.44</v>
      </c>
      <c r="F561" s="5">
        <f>Input!F560+F560</f>
        <v>8176543.8</v>
      </c>
      <c r="G561" s="5">
        <f>Input!G560+G560</f>
        <v>8474802.2</v>
      </c>
    </row>
    <row r="562">
      <c r="A562" s="6" t="s">
        <v>347</v>
      </c>
      <c r="B562" s="5">
        <f>Input!B561+B561</f>
        <v>6865356.44</v>
      </c>
      <c r="C562" s="5">
        <f>Input!C561+C561</f>
        <v>8173442.38</v>
      </c>
      <c r="D562" s="5">
        <f>Input!D561+D561</f>
        <v>8332014.8</v>
      </c>
      <c r="E562" s="5">
        <f>Input!E561+E561</f>
        <v>6898276.44</v>
      </c>
      <c r="F562" s="5">
        <f>Input!F561+F561</f>
        <v>8144943.8</v>
      </c>
      <c r="G562" s="5">
        <f>Input!G561+G561</f>
        <v>8451202.2</v>
      </c>
    </row>
    <row r="563">
      <c r="A563" s="6" t="s">
        <v>348</v>
      </c>
      <c r="B563" s="5">
        <f>Input!B562+B562</f>
        <v>6980796.44</v>
      </c>
      <c r="C563" s="5">
        <f>Input!C562+C562</f>
        <v>8192402.38</v>
      </c>
      <c r="D563" s="5">
        <f>Input!D562+D562</f>
        <v>8382934.8</v>
      </c>
      <c r="E563" s="5">
        <f>Input!E562+E562</f>
        <v>7013716.44</v>
      </c>
      <c r="F563" s="5">
        <f>Input!F562+F562</f>
        <v>8163903.8</v>
      </c>
      <c r="G563" s="5">
        <f>Input!G562+G562</f>
        <v>8502122.2</v>
      </c>
    </row>
    <row r="564">
      <c r="A564" s="6" t="s">
        <v>349</v>
      </c>
      <c r="B564" s="5">
        <f>Input!B563+B563</f>
        <v>7073396.44</v>
      </c>
      <c r="C564" s="5">
        <f>Input!C563+C563</f>
        <v>8195502.38</v>
      </c>
      <c r="D564" s="5">
        <f>Input!D563+D563</f>
        <v>8430434.8</v>
      </c>
      <c r="E564" s="5">
        <f>Input!E563+E563</f>
        <v>7106316.44</v>
      </c>
      <c r="F564" s="5">
        <f>Input!F563+F563</f>
        <v>8167003.8</v>
      </c>
      <c r="G564" s="5">
        <f>Input!G563+G563</f>
        <v>8549622.2</v>
      </c>
    </row>
    <row r="565">
      <c r="A565" s="6" t="s">
        <v>350</v>
      </c>
      <c r="B565" s="5">
        <f>Input!B564+B564</f>
        <v>7073554.24</v>
      </c>
      <c r="C565" s="5">
        <f>Input!C564+C564</f>
        <v>8195502.38</v>
      </c>
      <c r="D565" s="5">
        <f>Input!D564+D564</f>
        <v>8430434.8</v>
      </c>
      <c r="E565" s="5">
        <f>Input!E564+E564</f>
        <v>7106474.24</v>
      </c>
      <c r="F565" s="5">
        <f>Input!F564+F564</f>
        <v>8167003.8</v>
      </c>
      <c r="G565" s="5">
        <f>Input!G564+G564</f>
        <v>8549622.2</v>
      </c>
    </row>
    <row r="566">
      <c r="A566" s="6" t="s">
        <v>351</v>
      </c>
      <c r="B566" s="5">
        <f>Input!B565+B565</f>
        <v>7072364.24</v>
      </c>
      <c r="C566" s="5">
        <f>Input!C565+C565</f>
        <v>8194282.38</v>
      </c>
      <c r="D566" s="5">
        <f>Input!D565+D565</f>
        <v>8429612.8</v>
      </c>
      <c r="E566" s="5">
        <f>Input!E565+E565</f>
        <v>7105284.24</v>
      </c>
      <c r="F566" s="5">
        <f>Input!F565+F565</f>
        <v>8165783.8</v>
      </c>
      <c r="G566" s="5">
        <f>Input!G565+G565</f>
        <v>8548802.2</v>
      </c>
    </row>
    <row r="567">
      <c r="A567" s="6" t="s">
        <v>352</v>
      </c>
      <c r="B567" s="5">
        <f>Input!B566+B566</f>
        <v>7097004.24</v>
      </c>
      <c r="C567" s="5">
        <f>Input!C566+C566</f>
        <v>8257482.38</v>
      </c>
      <c r="D567" s="5">
        <f>Input!D566+D566</f>
        <v>8495652.8</v>
      </c>
      <c r="E567" s="5">
        <f>Input!E566+E566</f>
        <v>7129924.24</v>
      </c>
      <c r="F567" s="5">
        <f>Input!F566+F566</f>
        <v>8228983.8</v>
      </c>
      <c r="G567" s="5">
        <f>Input!G566+G566</f>
        <v>8614842.2</v>
      </c>
    </row>
    <row r="568">
      <c r="A568" s="4">
        <v>44567.0</v>
      </c>
      <c r="B568" s="5">
        <f>Input!B567+B567</f>
        <v>7139604.24</v>
      </c>
      <c r="C568" s="5">
        <f>Input!C567+C567</f>
        <v>8372142.38</v>
      </c>
      <c r="D568" s="5">
        <f>Input!D567+D567</f>
        <v>8594612.8</v>
      </c>
      <c r="E568" s="5">
        <f>Input!E567+E567</f>
        <v>7172524.24</v>
      </c>
      <c r="F568" s="5">
        <f>Input!F567+F567</f>
        <v>8343643.8</v>
      </c>
      <c r="G568" s="5">
        <f>Input!G567+G567</f>
        <v>8713802.2</v>
      </c>
    </row>
    <row r="569">
      <c r="A569" s="4">
        <v>44598.0</v>
      </c>
      <c r="B569" s="5">
        <f>Input!B568+B568</f>
        <v>7202344.24</v>
      </c>
      <c r="C569" s="5">
        <f>Input!C568+C568</f>
        <v>8324142.38</v>
      </c>
      <c r="D569" s="5">
        <f>Input!D568+D568</f>
        <v>8594517.6</v>
      </c>
      <c r="E569" s="5">
        <f>Input!E568+E568</f>
        <v>7235264.24</v>
      </c>
      <c r="F569" s="5">
        <f>Input!F568+F568</f>
        <v>8295643.8</v>
      </c>
      <c r="G569" s="5">
        <f>Input!G568+G568</f>
        <v>8713706.2</v>
      </c>
    </row>
    <row r="570">
      <c r="A570" s="4">
        <v>44626.0</v>
      </c>
      <c r="B570" s="5">
        <f>Input!B569+B569</f>
        <v>7236124.24</v>
      </c>
      <c r="C570" s="5">
        <f>Input!C569+C569</f>
        <v>8406862.38</v>
      </c>
      <c r="D570" s="5">
        <f>Input!D569+D569</f>
        <v>8656597.6</v>
      </c>
      <c r="E570" s="5">
        <f>Input!E569+E569</f>
        <v>7269044.24</v>
      </c>
      <c r="F570" s="5">
        <f>Input!F569+F569</f>
        <v>8378363.8</v>
      </c>
      <c r="G570" s="5">
        <f>Input!G569+G569</f>
        <v>8775786.2</v>
      </c>
    </row>
    <row r="571">
      <c r="A571" s="4">
        <v>44687.0</v>
      </c>
      <c r="B571" s="5">
        <f>Input!B570+B570</f>
        <v>7234224.24</v>
      </c>
      <c r="C571" s="5">
        <f>Input!C570+C570</f>
        <v>8406862.38</v>
      </c>
      <c r="D571" s="5">
        <f>Input!D570+D570</f>
        <v>8656597.6</v>
      </c>
      <c r="E571" s="5">
        <f>Input!E570+E570</f>
        <v>7267144.24</v>
      </c>
      <c r="F571" s="5">
        <f>Input!F570+F570</f>
        <v>8378363.8</v>
      </c>
      <c r="G571" s="5">
        <f>Input!G570+G570</f>
        <v>8775786.2</v>
      </c>
    </row>
    <row r="572">
      <c r="A572" s="4">
        <v>44718.0</v>
      </c>
      <c r="B572" s="5">
        <f>Input!B571+B571</f>
        <v>7263044.24</v>
      </c>
      <c r="C572" s="5">
        <f>Input!C571+C571</f>
        <v>8471822.38</v>
      </c>
      <c r="D572" s="5">
        <f>Input!D571+D571</f>
        <v>8723317.6</v>
      </c>
      <c r="E572" s="5">
        <f>Input!E571+E571</f>
        <v>7295964.24</v>
      </c>
      <c r="F572" s="5">
        <f>Input!F571+F571</f>
        <v>8443323.8</v>
      </c>
      <c r="G572" s="5">
        <f>Input!G571+G571</f>
        <v>8842506.2</v>
      </c>
    </row>
    <row r="573">
      <c r="A573" s="4">
        <v>44748.0</v>
      </c>
      <c r="B573" s="5">
        <f>Input!B572+B572</f>
        <v>7249044.24</v>
      </c>
      <c r="C573" s="5">
        <f>Input!C572+C572</f>
        <v>8405022.38</v>
      </c>
      <c r="D573" s="5">
        <f>Input!D572+D572</f>
        <v>8667117.6</v>
      </c>
      <c r="E573" s="5">
        <f>Input!E572+E572</f>
        <v>7281964.24</v>
      </c>
      <c r="F573" s="5">
        <f>Input!F572+F572</f>
        <v>8376523.8</v>
      </c>
      <c r="G573" s="5">
        <f>Input!G572+G572</f>
        <v>8786306.2</v>
      </c>
    </row>
    <row r="574">
      <c r="A574" s="4">
        <v>44779.0</v>
      </c>
      <c r="B574" s="5">
        <f>Input!B573+B573</f>
        <v>7312304.24</v>
      </c>
      <c r="C574" s="5">
        <f>Input!C573+C573</f>
        <v>8543922.38</v>
      </c>
      <c r="D574" s="5">
        <f>Input!D573+D573</f>
        <v>8783997.6</v>
      </c>
      <c r="E574" s="5">
        <f>Input!E573+E573</f>
        <v>7345224.24</v>
      </c>
      <c r="F574" s="5">
        <f>Input!F573+F573</f>
        <v>8515423.8</v>
      </c>
      <c r="G574" s="5">
        <f>Input!G573+G573</f>
        <v>8903186.2</v>
      </c>
    </row>
    <row r="575">
      <c r="A575" s="4">
        <v>44810.0</v>
      </c>
      <c r="B575" s="5">
        <f>Input!B574+B574</f>
        <v>7426384.24</v>
      </c>
      <c r="C575" s="5">
        <f>Input!C574+C574</f>
        <v>8731142.38</v>
      </c>
      <c r="D575" s="5">
        <f>Input!D574+D574</f>
        <v>8954057.6</v>
      </c>
      <c r="E575" s="5">
        <f>Input!E574+E574</f>
        <v>7459304.24</v>
      </c>
      <c r="F575" s="5">
        <f>Input!F574+F574</f>
        <v>8702643.8</v>
      </c>
      <c r="G575" s="5">
        <f>Input!G574+G574</f>
        <v>9073246.2</v>
      </c>
    </row>
    <row r="576">
      <c r="A576" s="4">
        <v>44840.0</v>
      </c>
      <c r="B576" s="5">
        <f>Input!B575+B575</f>
        <v>7613724.24</v>
      </c>
      <c r="C576" s="5">
        <f>Input!C575+C575</f>
        <v>9056982.38</v>
      </c>
      <c r="D576" s="5">
        <f>Input!D575+D575</f>
        <v>9223977.6</v>
      </c>
      <c r="E576" s="5">
        <f>Input!E575+E575</f>
        <v>7646644.24</v>
      </c>
      <c r="F576" s="5">
        <f>Input!F575+F575</f>
        <v>9028483.8</v>
      </c>
      <c r="G576" s="5">
        <f>Input!G575+G575</f>
        <v>9343166.2</v>
      </c>
    </row>
    <row r="577">
      <c r="A577" s="4">
        <v>44901.0</v>
      </c>
      <c r="B577" s="5">
        <f>Input!B576+B576</f>
        <v>7613724.24</v>
      </c>
      <c r="C577" s="5">
        <f>Input!C576+C576</f>
        <v>9056982.38</v>
      </c>
      <c r="D577" s="5">
        <f>Input!D576+D576</f>
        <v>9223977.6</v>
      </c>
      <c r="E577" s="5">
        <f>Input!E576+E576</f>
        <v>7646644.24</v>
      </c>
      <c r="F577" s="5">
        <f>Input!F576+F576</f>
        <v>9028483.8</v>
      </c>
      <c r="G577" s="5">
        <f>Input!G576+G576</f>
        <v>9343166.2</v>
      </c>
    </row>
    <row r="578">
      <c r="A578" s="6" t="s">
        <v>353</v>
      </c>
      <c r="B578" s="5">
        <f>Input!B577+B577</f>
        <v>7963624.24</v>
      </c>
      <c r="C578" s="5">
        <f>Input!C577+C577</f>
        <v>9528362.38</v>
      </c>
      <c r="D578" s="5">
        <f>Input!D577+D577</f>
        <v>9663577.6</v>
      </c>
      <c r="E578" s="5">
        <f>Input!E577+E577</f>
        <v>7996544.24</v>
      </c>
      <c r="F578" s="5">
        <f>Input!F577+F577</f>
        <v>9499863.8</v>
      </c>
      <c r="G578" s="5">
        <f>Input!G577+G577</f>
        <v>9782766.2</v>
      </c>
    </row>
    <row r="579">
      <c r="A579" s="6" t="s">
        <v>354</v>
      </c>
      <c r="B579" s="5">
        <f>Input!B578+B578</f>
        <v>8018184.24</v>
      </c>
      <c r="C579" s="5">
        <f>Input!C578+C578</f>
        <v>9584302.38</v>
      </c>
      <c r="D579" s="5">
        <f>Input!D578+D578</f>
        <v>9721777.6</v>
      </c>
      <c r="E579" s="5">
        <f>Input!E578+E578</f>
        <v>8051104.24</v>
      </c>
      <c r="F579" s="5">
        <f>Input!F578+F578</f>
        <v>9555803.8</v>
      </c>
      <c r="G579" s="5">
        <f>Input!G578+G578</f>
        <v>9840966.2</v>
      </c>
    </row>
    <row r="580">
      <c r="A580" s="6" t="s">
        <v>355</v>
      </c>
      <c r="B580" s="5">
        <f>Input!B579+B579</f>
        <v>7873384.24</v>
      </c>
      <c r="C580" s="5">
        <f>Input!C579+C579</f>
        <v>9371302.38</v>
      </c>
      <c r="D580" s="5">
        <f>Input!D579+D579</f>
        <v>9537577.6</v>
      </c>
      <c r="E580" s="5">
        <f>Input!E579+E579</f>
        <v>7906304.24</v>
      </c>
      <c r="F580" s="5">
        <f>Input!F579+F579</f>
        <v>9342803.8</v>
      </c>
      <c r="G580" s="5">
        <f>Input!G579+G579</f>
        <v>9656766.2</v>
      </c>
    </row>
    <row r="581">
      <c r="A581" s="6" t="s">
        <v>356</v>
      </c>
      <c r="B581" s="5">
        <f>Input!B580+B580</f>
        <v>7942884.24</v>
      </c>
      <c r="C581" s="5">
        <f>Input!C580+C580</f>
        <v>9497342.38</v>
      </c>
      <c r="D581" s="5">
        <f>Input!D580+D580</f>
        <v>9625037.6</v>
      </c>
      <c r="E581" s="5">
        <f>Input!E580+E580</f>
        <v>7975804.24</v>
      </c>
      <c r="F581" s="5">
        <f>Input!F580+F580</f>
        <v>9468843.8</v>
      </c>
      <c r="G581" s="5">
        <f>Input!G580+G580</f>
        <v>9744226.2</v>
      </c>
    </row>
    <row r="582">
      <c r="A582" s="6" t="s">
        <v>357</v>
      </c>
      <c r="B582" s="5">
        <f>Input!B581+B581</f>
        <v>7901284.24</v>
      </c>
      <c r="C582" s="5">
        <f>Input!C581+C581</f>
        <v>9436542.38</v>
      </c>
      <c r="D582" s="5">
        <f>Input!D581+D581</f>
        <v>9577037.6</v>
      </c>
      <c r="E582" s="5">
        <f>Input!E581+E581</f>
        <v>7934204.24</v>
      </c>
      <c r="F582" s="5">
        <f>Input!F581+F581</f>
        <v>9408043.8</v>
      </c>
      <c r="G582" s="5">
        <f>Input!G581+G581</f>
        <v>9696226.2</v>
      </c>
    </row>
    <row r="583">
      <c r="A583" s="6" t="s">
        <v>358</v>
      </c>
      <c r="B583" s="5">
        <f>Input!B582+B582</f>
        <v>7901284.24</v>
      </c>
      <c r="C583" s="5">
        <f>Input!C582+C582</f>
        <v>9436542.38</v>
      </c>
      <c r="D583" s="5">
        <f>Input!D582+D582</f>
        <v>9577037.6</v>
      </c>
      <c r="E583" s="5">
        <f>Input!E582+E582</f>
        <v>7934204.24</v>
      </c>
      <c r="F583" s="5">
        <f>Input!F582+F582</f>
        <v>9408043.8</v>
      </c>
      <c r="G583" s="5">
        <f>Input!G582+G582</f>
        <v>9696226.2</v>
      </c>
    </row>
    <row r="584">
      <c r="A584" s="6" t="s">
        <v>359</v>
      </c>
      <c r="B584" s="5">
        <f>Input!B583+B583</f>
        <v>7901488.24</v>
      </c>
      <c r="C584" s="5">
        <f>Input!C583+C583</f>
        <v>9436844.38</v>
      </c>
      <c r="D584" s="5">
        <f>Input!D583+D583</f>
        <v>9577037.6</v>
      </c>
      <c r="E584" s="5">
        <f>Input!E583+E583</f>
        <v>7934408.24</v>
      </c>
      <c r="F584" s="5">
        <f>Input!F583+F583</f>
        <v>9408345.8</v>
      </c>
      <c r="G584" s="5">
        <f>Input!G583+G583</f>
        <v>9696226.2</v>
      </c>
    </row>
    <row r="585">
      <c r="A585" s="6" t="s">
        <v>360</v>
      </c>
      <c r="B585" s="5">
        <f>Input!B584+B584</f>
        <v>7947648.24</v>
      </c>
      <c r="C585" s="5">
        <f>Input!C584+C584</f>
        <v>9439404.38</v>
      </c>
      <c r="D585" s="5">
        <f>Input!D584+D584</f>
        <v>9631137.6</v>
      </c>
      <c r="E585" s="5">
        <f>Input!E584+E584</f>
        <v>7980568.24</v>
      </c>
      <c r="F585" s="5">
        <f>Input!F584+F584</f>
        <v>9410905.8</v>
      </c>
      <c r="G585" s="5">
        <f>Input!G584+G584</f>
        <v>9750326.2</v>
      </c>
    </row>
    <row r="586">
      <c r="A586" s="6" t="s">
        <v>361</v>
      </c>
      <c r="B586" s="5">
        <f>Input!B585+B585</f>
        <v>7897848.24</v>
      </c>
      <c r="C586" s="5">
        <f>Input!C585+C585</f>
        <v>9370004.38</v>
      </c>
      <c r="D586" s="5">
        <f>Input!D585+D585</f>
        <v>9569537.6</v>
      </c>
      <c r="E586" s="5">
        <f>Input!E585+E585</f>
        <v>7930768.24</v>
      </c>
      <c r="F586" s="5">
        <f>Input!F585+F585</f>
        <v>9341505.8</v>
      </c>
      <c r="G586" s="5">
        <f>Input!G585+G585</f>
        <v>9688726.2</v>
      </c>
    </row>
    <row r="587">
      <c r="A587" s="6" t="s">
        <v>362</v>
      </c>
      <c r="B587" s="5">
        <f>Input!B586+B586</f>
        <v>7918948.24</v>
      </c>
      <c r="C587" s="5">
        <f>Input!C586+C586</f>
        <v>9332404.38</v>
      </c>
      <c r="D587" s="5">
        <f>Input!D586+D586</f>
        <v>9568773.6</v>
      </c>
      <c r="E587" s="5">
        <f>Input!E586+E586</f>
        <v>7951868.24</v>
      </c>
      <c r="F587" s="5">
        <f>Input!F586+F586</f>
        <v>9303905.8</v>
      </c>
      <c r="G587" s="5">
        <f>Input!G586+G586</f>
        <v>9687966.2</v>
      </c>
    </row>
    <row r="588">
      <c r="A588" s="6" t="s">
        <v>363</v>
      </c>
      <c r="B588" s="5">
        <f>Input!B587+B587</f>
        <v>7993448.24</v>
      </c>
      <c r="C588" s="5">
        <f>Input!C587+C587</f>
        <v>9343724.38</v>
      </c>
      <c r="D588" s="5">
        <f>Input!D587+D587</f>
        <v>9662073.6</v>
      </c>
      <c r="E588" s="5">
        <f>Input!E587+E587</f>
        <v>8026368.24</v>
      </c>
      <c r="F588" s="5">
        <f>Input!F587+F587</f>
        <v>9315225.8</v>
      </c>
      <c r="G588" s="5">
        <f>Input!G587+G587</f>
        <v>9781266.2</v>
      </c>
    </row>
    <row r="589">
      <c r="A589" s="6" t="s">
        <v>364</v>
      </c>
      <c r="B589" s="5">
        <f>Input!B588+B588</f>
        <v>7993448.24</v>
      </c>
      <c r="C589" s="5">
        <f>Input!C588+C588</f>
        <v>9343724.38</v>
      </c>
      <c r="D589" s="5">
        <f>Input!D588+D588</f>
        <v>9662073.6</v>
      </c>
      <c r="E589" s="5">
        <f>Input!E588+E588</f>
        <v>8026368.24</v>
      </c>
      <c r="F589" s="5">
        <f>Input!F588+F588</f>
        <v>9315225.8</v>
      </c>
      <c r="G589" s="5">
        <f>Input!G588+G588</f>
        <v>9781266.2</v>
      </c>
    </row>
    <row r="590">
      <c r="A590" s="6" t="s">
        <v>365</v>
      </c>
      <c r="B590" s="5">
        <f>Input!B589+B589</f>
        <v>8017548.24</v>
      </c>
      <c r="C590" s="5">
        <f>Input!C589+C589</f>
        <v>9402364.38</v>
      </c>
      <c r="D590" s="5">
        <f>Input!D589+D589</f>
        <v>9701373.6</v>
      </c>
      <c r="E590" s="5">
        <f>Input!E589+E589</f>
        <v>8050468.24</v>
      </c>
      <c r="F590" s="5">
        <f>Input!F589+F589</f>
        <v>9373865.8</v>
      </c>
      <c r="G590" s="5">
        <f>Input!G589+G589</f>
        <v>9820566.2</v>
      </c>
    </row>
    <row r="591">
      <c r="A591" s="6" t="s">
        <v>366</v>
      </c>
      <c r="B591" s="5">
        <f>Input!B590+B590</f>
        <v>8022868.24</v>
      </c>
      <c r="C591" s="5">
        <f>Input!C590+C590</f>
        <v>9469064.38</v>
      </c>
      <c r="D591" s="5">
        <f>Input!D590+D590</f>
        <v>9711813.6</v>
      </c>
      <c r="E591" s="5">
        <f>Input!E590+E590</f>
        <v>8055788.24</v>
      </c>
      <c r="F591" s="5">
        <f>Input!F590+F590</f>
        <v>9440565.8</v>
      </c>
      <c r="G591" s="5">
        <f>Input!G590+G590</f>
        <v>9831006.2</v>
      </c>
    </row>
    <row r="592">
      <c r="A592" s="6" t="s">
        <v>367</v>
      </c>
      <c r="B592" s="5">
        <f>Input!B591+B591</f>
        <v>7987268.24</v>
      </c>
      <c r="C592" s="5">
        <f>Input!C591+C591</f>
        <v>9431464.38</v>
      </c>
      <c r="D592" s="5">
        <f>Input!D591+D591</f>
        <v>9663413.6</v>
      </c>
      <c r="E592" s="5">
        <f>Input!E591+E591</f>
        <v>8020188.24</v>
      </c>
      <c r="F592" s="5">
        <f>Input!F591+F591</f>
        <v>9402965.8</v>
      </c>
      <c r="G592" s="5">
        <f>Input!G591+G591</f>
        <v>9782606.2</v>
      </c>
    </row>
    <row r="593">
      <c r="A593" s="6" t="s">
        <v>368</v>
      </c>
      <c r="B593" s="5">
        <f>Input!B592+B592</f>
        <v>8022768.24</v>
      </c>
      <c r="C593" s="5">
        <f>Input!C592+C592</f>
        <v>9490404.38</v>
      </c>
      <c r="D593" s="5">
        <f>Input!D592+D592</f>
        <v>9679733.6</v>
      </c>
      <c r="E593" s="5">
        <f>Input!E592+E592</f>
        <v>8055688.24</v>
      </c>
      <c r="F593" s="5">
        <f>Input!F592+F592</f>
        <v>9461905.8</v>
      </c>
      <c r="G593" s="5">
        <f>Input!G592+G592</f>
        <v>9798926.2</v>
      </c>
    </row>
    <row r="594">
      <c r="A594" s="4">
        <v>44568.0</v>
      </c>
      <c r="B594" s="5">
        <f>Input!B593+B593</f>
        <v>8019168.24</v>
      </c>
      <c r="C594" s="5">
        <f>Input!C593+C593</f>
        <v>9422804.38</v>
      </c>
      <c r="D594" s="5">
        <f>Input!D593+D593</f>
        <v>9614933.6</v>
      </c>
      <c r="E594" s="5">
        <f>Input!E593+E593</f>
        <v>8052088.24</v>
      </c>
      <c r="F594" s="5">
        <f>Input!F593+F593</f>
        <v>9394305.8</v>
      </c>
      <c r="G594" s="5">
        <f>Input!G593+G593</f>
        <v>9734126.2</v>
      </c>
    </row>
    <row r="595">
      <c r="A595" s="4">
        <v>44627.0</v>
      </c>
      <c r="B595" s="5">
        <f>Input!B594+B594</f>
        <v>8019168.24</v>
      </c>
      <c r="C595" s="5">
        <f>Input!C594+C594</f>
        <v>9422804.38</v>
      </c>
      <c r="D595" s="5">
        <f>Input!D594+D594</f>
        <v>9614933.6</v>
      </c>
      <c r="E595" s="5">
        <f>Input!E594+E594</f>
        <v>8052088.24</v>
      </c>
      <c r="F595" s="5">
        <f>Input!F594+F594</f>
        <v>9394305.8</v>
      </c>
      <c r="G595" s="5">
        <f>Input!G594+G594</f>
        <v>9734126.2</v>
      </c>
    </row>
    <row r="596">
      <c r="A596" s="4">
        <v>44658.0</v>
      </c>
      <c r="B596" s="5">
        <f>Input!B595+B595</f>
        <v>8018648.24</v>
      </c>
      <c r="C596" s="5">
        <f>Input!C595+C595</f>
        <v>9422692.98</v>
      </c>
      <c r="D596" s="5">
        <f>Input!D595+D595</f>
        <v>9614573.6</v>
      </c>
      <c r="E596" s="5">
        <f>Input!E595+E595</f>
        <v>8051568.24</v>
      </c>
      <c r="F596" s="5">
        <f>Input!F595+F595</f>
        <v>9394193.8</v>
      </c>
      <c r="G596" s="5">
        <f>Input!G595+G595</f>
        <v>9733766.2</v>
      </c>
    </row>
    <row r="597">
      <c r="A597" s="4">
        <v>44688.0</v>
      </c>
      <c r="B597" s="5">
        <f>Input!B596+B596</f>
        <v>8150048.24</v>
      </c>
      <c r="C597" s="5">
        <f>Input!C596+C596</f>
        <v>9554592.98</v>
      </c>
      <c r="D597" s="5">
        <f>Input!D596+D596</f>
        <v>9733373.6</v>
      </c>
      <c r="E597" s="5">
        <f>Input!E596+E596</f>
        <v>8182968.24</v>
      </c>
      <c r="F597" s="5">
        <f>Input!F596+F596</f>
        <v>9526093.8</v>
      </c>
      <c r="G597" s="5">
        <f>Input!G596+G596</f>
        <v>9852566.2</v>
      </c>
    </row>
    <row r="598">
      <c r="A598" s="4">
        <v>44719.0</v>
      </c>
      <c r="B598" s="5">
        <f>Input!B597+B597</f>
        <v>8223288.24</v>
      </c>
      <c r="C598" s="5">
        <f>Input!C597+C597</f>
        <v>9624792.98</v>
      </c>
      <c r="D598" s="5">
        <f>Input!D597+D597</f>
        <v>9820433.6</v>
      </c>
      <c r="E598" s="5">
        <f>Input!E597+E597</f>
        <v>8256208.24</v>
      </c>
      <c r="F598" s="5">
        <f>Input!F597+F597</f>
        <v>9596293.8</v>
      </c>
      <c r="G598" s="5">
        <f>Input!G597+G597</f>
        <v>9939626.2</v>
      </c>
    </row>
    <row r="599">
      <c r="A599" s="4">
        <v>44749.0</v>
      </c>
      <c r="B599" s="5">
        <f>Input!B598+B598</f>
        <v>8319608.24</v>
      </c>
      <c r="C599" s="5">
        <f>Input!C598+C598</f>
        <v>9673592.98</v>
      </c>
      <c r="D599" s="5">
        <f>Input!D598+D598</f>
        <v>9897433.6</v>
      </c>
      <c r="E599" s="5">
        <f>Input!E598+E598</f>
        <v>8352528.24</v>
      </c>
      <c r="F599" s="5">
        <f>Input!F598+F598</f>
        <v>9645093.8</v>
      </c>
      <c r="G599" s="5">
        <f>Input!G598+G598</f>
        <v>10016626.2</v>
      </c>
    </row>
    <row r="600">
      <c r="A600" s="4">
        <v>44780.0</v>
      </c>
      <c r="B600" s="5">
        <f>Input!B599+B599</f>
        <v>8350428.24</v>
      </c>
      <c r="C600" s="5">
        <f>Input!C599+C599</f>
        <v>9707052.98</v>
      </c>
      <c r="D600" s="5">
        <f>Input!D599+D599</f>
        <v>9929033.6</v>
      </c>
      <c r="E600" s="5">
        <f>Input!E599+E599</f>
        <v>8383348.24</v>
      </c>
      <c r="F600" s="5">
        <f>Input!F599+F599</f>
        <v>9678553.8</v>
      </c>
      <c r="G600" s="5">
        <f>Input!G599+G599</f>
        <v>10048226.2</v>
      </c>
    </row>
    <row r="601">
      <c r="A601" s="4">
        <v>44841.0</v>
      </c>
      <c r="B601" s="5">
        <f>Input!B600+B600</f>
        <v>8350428.24</v>
      </c>
      <c r="C601" s="5">
        <f>Input!C600+C600</f>
        <v>9707052.98</v>
      </c>
      <c r="D601" s="5">
        <f>Input!D600+D600</f>
        <v>9929033.6</v>
      </c>
      <c r="E601" s="5">
        <f>Input!E600+E600</f>
        <v>8383348.24</v>
      </c>
      <c r="F601" s="5">
        <f>Input!F600+F600</f>
        <v>9678553.8</v>
      </c>
      <c r="G601" s="5">
        <f>Input!G600+G600</f>
        <v>10048226.2</v>
      </c>
    </row>
    <row r="602">
      <c r="A602" s="4">
        <v>44872.0</v>
      </c>
      <c r="B602" s="5">
        <f>Input!B601+B601</f>
        <v>8324628.24</v>
      </c>
      <c r="C602" s="5">
        <f>Input!C601+C601</f>
        <v>9717472.98</v>
      </c>
      <c r="D602" s="5">
        <f>Input!D601+D601</f>
        <v>9920233.6</v>
      </c>
      <c r="E602" s="5">
        <f>Input!E601+E601</f>
        <v>8357548.24</v>
      </c>
      <c r="F602" s="5">
        <f>Input!F601+F601</f>
        <v>9688973.8</v>
      </c>
      <c r="G602" s="5">
        <f>Input!G601+G601</f>
        <v>10039426.2</v>
      </c>
    </row>
    <row r="603">
      <c r="A603" s="4">
        <v>44902.0</v>
      </c>
      <c r="B603" s="5">
        <f>Input!B602+B602</f>
        <v>8246228.24</v>
      </c>
      <c r="C603" s="5">
        <f>Input!C602+C602</f>
        <v>9650272.98</v>
      </c>
      <c r="D603" s="5">
        <f>Input!D602+D602</f>
        <v>9852233.6</v>
      </c>
      <c r="E603" s="5">
        <f>Input!E602+E602</f>
        <v>8279148.24</v>
      </c>
      <c r="F603" s="5">
        <f>Input!F602+F602</f>
        <v>9621773.8</v>
      </c>
      <c r="G603" s="5">
        <f>Input!G602+G602</f>
        <v>9971426.2</v>
      </c>
    </row>
    <row r="604">
      <c r="A604" s="6" t="s">
        <v>369</v>
      </c>
      <c r="B604" s="5">
        <f>Input!B603+B603</f>
        <v>8251228.24</v>
      </c>
      <c r="C604" s="5">
        <f>Input!C603+C603</f>
        <v>9678512.98</v>
      </c>
      <c r="D604" s="5">
        <f>Input!D603+D603</f>
        <v>9863573.6</v>
      </c>
      <c r="E604" s="5">
        <f>Input!E603+E603</f>
        <v>8284148.24</v>
      </c>
      <c r="F604" s="5">
        <f>Input!F603+F603</f>
        <v>9650013.8</v>
      </c>
      <c r="G604" s="5">
        <f>Input!G603+G603</f>
        <v>9982766.2</v>
      </c>
    </row>
    <row r="605">
      <c r="A605" s="6" t="s">
        <v>370</v>
      </c>
      <c r="B605" s="5">
        <f>Input!B604+B604</f>
        <v>8267188.24</v>
      </c>
      <c r="C605" s="5">
        <f>Input!C604+C604</f>
        <v>9703872.98</v>
      </c>
      <c r="D605" s="5">
        <f>Input!D604+D604</f>
        <v>9893513.6</v>
      </c>
      <c r="E605" s="5">
        <f>Input!E604+E604</f>
        <v>8300108.24</v>
      </c>
      <c r="F605" s="5">
        <f>Input!F604+F604</f>
        <v>9675373.8</v>
      </c>
      <c r="G605" s="5">
        <f>Input!G604+G604</f>
        <v>10012706.2</v>
      </c>
    </row>
    <row r="606">
      <c r="A606" s="6" t="s">
        <v>371</v>
      </c>
      <c r="B606" s="5">
        <f>Input!B605+B605</f>
        <v>8376148.24</v>
      </c>
      <c r="C606" s="5">
        <f>Input!C605+C605</f>
        <v>9752212.98</v>
      </c>
      <c r="D606" s="5">
        <f>Input!D605+D605</f>
        <v>9964913.6</v>
      </c>
      <c r="E606" s="5">
        <f>Input!E605+E605</f>
        <v>8409068.24</v>
      </c>
      <c r="F606" s="5">
        <f>Input!F605+F605</f>
        <v>9723713.8</v>
      </c>
      <c r="G606" s="5">
        <f>Input!G605+G605</f>
        <v>10084106.2</v>
      </c>
    </row>
    <row r="607">
      <c r="A607" s="6" t="s">
        <v>372</v>
      </c>
      <c r="B607" s="5">
        <f>Input!B606+B606</f>
        <v>8376148.24</v>
      </c>
      <c r="C607" s="5">
        <f>Input!C606+C606</f>
        <v>9752212.98</v>
      </c>
      <c r="D607" s="5">
        <f>Input!D606+D606</f>
        <v>9964913.6</v>
      </c>
      <c r="E607" s="5">
        <f>Input!E606+E606</f>
        <v>8409068.24</v>
      </c>
      <c r="F607" s="5">
        <f>Input!F606+F606</f>
        <v>9723713.8</v>
      </c>
      <c r="G607" s="5">
        <f>Input!G606+G606</f>
        <v>10084106.2</v>
      </c>
    </row>
    <row r="608">
      <c r="A608" s="6" t="s">
        <v>373</v>
      </c>
      <c r="B608" s="5">
        <f>Input!B607+B607</f>
        <v>8432328.24</v>
      </c>
      <c r="C608" s="5">
        <f>Input!C607+C607</f>
        <v>9871292.98</v>
      </c>
      <c r="D608" s="5">
        <f>Input!D607+D607</f>
        <v>10075953.6</v>
      </c>
      <c r="E608" s="5">
        <f>Input!E607+E607</f>
        <v>8465248.24</v>
      </c>
      <c r="F608" s="5">
        <f>Input!F607+F607</f>
        <v>9842793.8</v>
      </c>
      <c r="G608" s="5">
        <f>Input!G607+G607</f>
        <v>10195146.2</v>
      </c>
    </row>
    <row r="609">
      <c r="A609" s="6" t="s">
        <v>374</v>
      </c>
      <c r="B609" s="5">
        <f>Input!B608+B608</f>
        <v>8489148.24</v>
      </c>
      <c r="C609" s="5">
        <f>Input!C608+C608</f>
        <v>9778292.98</v>
      </c>
      <c r="D609" s="5">
        <f>Input!D608+D608</f>
        <v>10046353.6</v>
      </c>
      <c r="E609" s="5">
        <f>Input!E608+E608</f>
        <v>8522068.24</v>
      </c>
      <c r="F609" s="5">
        <f>Input!F608+F608</f>
        <v>9749793.8</v>
      </c>
      <c r="G609" s="5">
        <f>Input!G608+G608</f>
        <v>10165546.2</v>
      </c>
    </row>
    <row r="610">
      <c r="A610" s="6" t="s">
        <v>375</v>
      </c>
      <c r="B610" s="5">
        <f>Input!B609+B609</f>
        <v>8566168.24</v>
      </c>
      <c r="C610" s="5">
        <f>Input!C609+C609</f>
        <v>9804472.98</v>
      </c>
      <c r="D610" s="5">
        <f>Input!D609+D609</f>
        <v>10097793.6</v>
      </c>
      <c r="E610" s="5">
        <f>Input!E609+E609</f>
        <v>8599088.24</v>
      </c>
      <c r="F610" s="5">
        <f>Input!F609+F609</f>
        <v>9775973.8</v>
      </c>
      <c r="G610" s="5">
        <f>Input!G609+G609</f>
        <v>10216986.2</v>
      </c>
    </row>
    <row r="611">
      <c r="A611" s="6" t="s">
        <v>376</v>
      </c>
      <c r="B611" s="5">
        <f>Input!B610+B610</f>
        <v>8617728.24</v>
      </c>
      <c r="C611" s="5">
        <f>Input!C610+C610</f>
        <v>9783272.98</v>
      </c>
      <c r="D611" s="5">
        <f>Input!D610+D610</f>
        <v>10106433.6</v>
      </c>
      <c r="E611" s="5">
        <f>Input!E610+E610</f>
        <v>8650648.24</v>
      </c>
      <c r="F611" s="5">
        <f>Input!F610+F610</f>
        <v>9754773.8</v>
      </c>
      <c r="G611" s="5">
        <f>Input!G610+G610</f>
        <v>10225626.2</v>
      </c>
    </row>
    <row r="612">
      <c r="A612" s="6" t="s">
        <v>377</v>
      </c>
      <c r="B612" s="5">
        <f>Input!B611+B611</f>
        <v>8602928.24</v>
      </c>
      <c r="C612" s="5">
        <f>Input!C611+C611</f>
        <v>9775872.98</v>
      </c>
      <c r="D612" s="5">
        <f>Input!D611+D611</f>
        <v>10097233.6</v>
      </c>
      <c r="E612" s="5">
        <f>Input!E611+E611</f>
        <v>8635848.24</v>
      </c>
      <c r="F612" s="5">
        <f>Input!F611+F611</f>
        <v>9747373.8</v>
      </c>
      <c r="G612" s="5">
        <f>Input!G611+G611</f>
        <v>10216426.2</v>
      </c>
    </row>
    <row r="613">
      <c r="A613" s="6" t="s">
        <v>378</v>
      </c>
      <c r="B613" s="5">
        <f>Input!B612+B612</f>
        <v>8602928.24</v>
      </c>
      <c r="C613" s="5">
        <f>Input!C612+C612</f>
        <v>9775872.98</v>
      </c>
      <c r="D613" s="5">
        <f>Input!D612+D612</f>
        <v>10097233.6</v>
      </c>
      <c r="E613" s="5">
        <f>Input!E612+E612</f>
        <v>8635848.24</v>
      </c>
      <c r="F613" s="5">
        <f>Input!F612+F612</f>
        <v>9747373.8</v>
      </c>
      <c r="G613" s="5">
        <f>Input!G612+G612</f>
        <v>10216426.2</v>
      </c>
    </row>
    <row r="614">
      <c r="A614" s="6" t="s">
        <v>379</v>
      </c>
      <c r="B614" s="5">
        <f>Input!B613+B613</f>
        <v>8627628.24</v>
      </c>
      <c r="C614" s="5">
        <f>Input!C613+C613</f>
        <v>9803512.98</v>
      </c>
      <c r="D614" s="5">
        <f>Input!D613+D613</f>
        <v>10119093.6</v>
      </c>
      <c r="E614" s="5">
        <f>Input!E613+E613</f>
        <v>8660548.24</v>
      </c>
      <c r="F614" s="5">
        <f>Input!F613+F613</f>
        <v>9775013.8</v>
      </c>
      <c r="G614" s="5">
        <f>Input!G613+G613</f>
        <v>10238286.2</v>
      </c>
    </row>
    <row r="615">
      <c r="A615" s="6" t="s">
        <v>380</v>
      </c>
      <c r="B615" s="5">
        <f>Input!B614+B614</f>
        <v>8601628.24</v>
      </c>
      <c r="C615" s="5">
        <f>Input!C614+C614</f>
        <v>9780912.98</v>
      </c>
      <c r="D615" s="5">
        <f>Input!D614+D614</f>
        <v>10093493.6</v>
      </c>
      <c r="E615" s="5">
        <f>Input!E614+E614</f>
        <v>8634548.24</v>
      </c>
      <c r="F615" s="5">
        <f>Input!F614+F614</f>
        <v>9752413.8</v>
      </c>
      <c r="G615" s="5">
        <f>Input!G614+G614</f>
        <v>10212686.2</v>
      </c>
    </row>
    <row r="616">
      <c r="A616" s="6" t="s">
        <v>381</v>
      </c>
      <c r="B616" s="5">
        <f>Input!B615+B615</f>
        <v>8740988.24</v>
      </c>
      <c r="C616" s="5">
        <f>Input!C615+C615</f>
        <v>9896612.98</v>
      </c>
      <c r="D616" s="5">
        <f>Input!D615+D615</f>
        <v>10219173.6</v>
      </c>
      <c r="E616" s="5">
        <f>Input!E615+E615</f>
        <v>8773908.24</v>
      </c>
      <c r="F616" s="5">
        <f>Input!F615+F615</f>
        <v>9868113.8</v>
      </c>
      <c r="G616" s="5">
        <f>Input!G615+G615</f>
        <v>10338366.2</v>
      </c>
    </row>
    <row r="617">
      <c r="A617" s="6" t="s">
        <v>382</v>
      </c>
      <c r="B617" s="5">
        <f>Input!B616+B616</f>
        <v>8778248.24</v>
      </c>
      <c r="C617" s="5">
        <f>Input!C616+C616</f>
        <v>9920232.98</v>
      </c>
      <c r="D617" s="5">
        <f>Input!D616+D616</f>
        <v>10268093.6</v>
      </c>
      <c r="E617" s="5">
        <f>Input!E616+E616</f>
        <v>8811168.24</v>
      </c>
      <c r="F617" s="5">
        <f>Input!F616+F616</f>
        <v>9891733.8</v>
      </c>
      <c r="G617" s="5">
        <f>Input!G616+G616</f>
        <v>10387286.2</v>
      </c>
    </row>
    <row r="618">
      <c r="A618" s="6" t="s">
        <v>383</v>
      </c>
      <c r="B618" s="5">
        <f>Input!B617+B617</f>
        <v>8839548.24</v>
      </c>
      <c r="C618" s="5">
        <f>Input!C617+C617</f>
        <v>9975992.98</v>
      </c>
      <c r="D618" s="5">
        <f>Input!D617+D617</f>
        <v>10335933.6</v>
      </c>
      <c r="E618" s="5">
        <f>Input!E617+E617</f>
        <v>8872468.24</v>
      </c>
      <c r="F618" s="5">
        <f>Input!F617+F617</f>
        <v>9947493.8</v>
      </c>
      <c r="G618" s="5">
        <f>Input!G617+G617</f>
        <v>10455126.2</v>
      </c>
    </row>
    <row r="619">
      <c r="A619" s="6" t="s">
        <v>384</v>
      </c>
      <c r="B619" s="5">
        <f>Input!B618+B618</f>
        <v>8839548.24</v>
      </c>
      <c r="C619" s="5">
        <f>Input!C618+C618</f>
        <v>9975992.98</v>
      </c>
      <c r="D619" s="5">
        <f>Input!D618+D618</f>
        <v>10335933.6</v>
      </c>
      <c r="E619" s="5">
        <f>Input!E618+E618</f>
        <v>8872468.24</v>
      </c>
      <c r="F619" s="5">
        <f>Input!F618+F618</f>
        <v>9947493.8</v>
      </c>
      <c r="G619" s="5">
        <f>Input!G618+G618</f>
        <v>10455126.2</v>
      </c>
    </row>
    <row r="620">
      <c r="A620" s="4">
        <v>44569.0</v>
      </c>
      <c r="B620" s="5">
        <f>Input!B619+B619</f>
        <v>8834148.24</v>
      </c>
      <c r="C620" s="5">
        <f>Input!C619+C619</f>
        <v>9981972.98</v>
      </c>
      <c r="D620" s="5">
        <f>Input!D619+D619</f>
        <v>10340893.6</v>
      </c>
      <c r="E620" s="5">
        <f>Input!E619+E619</f>
        <v>8867068.24</v>
      </c>
      <c r="F620" s="5">
        <f>Input!F619+F619</f>
        <v>9953473.8</v>
      </c>
      <c r="G620" s="5">
        <f>Input!G619+G619</f>
        <v>10460086.2</v>
      </c>
    </row>
    <row r="621">
      <c r="A621" s="4">
        <v>44600.0</v>
      </c>
      <c r="B621" s="5">
        <f>Input!B620+B620</f>
        <v>8867408.24</v>
      </c>
      <c r="C621" s="5">
        <f>Input!C620+C620</f>
        <v>10036112.98</v>
      </c>
      <c r="D621" s="5">
        <f>Input!D620+D620</f>
        <v>10362533.6</v>
      </c>
      <c r="E621" s="5">
        <f>Input!E620+E620</f>
        <v>8900328.24</v>
      </c>
      <c r="F621" s="5">
        <f>Input!F620+F620</f>
        <v>10007613.8</v>
      </c>
      <c r="G621" s="5">
        <f>Input!G620+G620</f>
        <v>10481726.2</v>
      </c>
    </row>
    <row r="622">
      <c r="A622" s="4">
        <v>44628.0</v>
      </c>
      <c r="B622" s="5">
        <f>Input!B621+B621</f>
        <v>8889748.24</v>
      </c>
      <c r="C622" s="5">
        <f>Input!C621+C621</f>
        <v>10027112.98</v>
      </c>
      <c r="D622" s="5">
        <f>Input!D621+D621</f>
        <v>10379793.6</v>
      </c>
      <c r="E622" s="5">
        <f>Input!E621+E621</f>
        <v>8922668.24</v>
      </c>
      <c r="F622" s="5">
        <f>Input!F621+F621</f>
        <v>9998613.8</v>
      </c>
      <c r="G622" s="5">
        <f>Input!G621+G621</f>
        <v>10498986.2</v>
      </c>
    </row>
    <row r="623">
      <c r="A623" s="4">
        <v>44659.0</v>
      </c>
      <c r="B623" s="5">
        <f>Input!B622+B622</f>
        <v>8885948.24</v>
      </c>
      <c r="C623" s="5">
        <f>Input!C622+C622</f>
        <v>10014912.98</v>
      </c>
      <c r="D623" s="5">
        <f>Input!D622+D622</f>
        <v>10384133.6</v>
      </c>
      <c r="E623" s="5">
        <f>Input!E622+E622</f>
        <v>8918868.24</v>
      </c>
      <c r="F623" s="5">
        <f>Input!F622+F622</f>
        <v>9986413.8</v>
      </c>
      <c r="G623" s="5">
        <f>Input!G622+G622</f>
        <v>10503326.2</v>
      </c>
    </row>
    <row r="624">
      <c r="A624" s="4">
        <v>44689.0</v>
      </c>
      <c r="B624" s="5">
        <f>Input!B623+B623</f>
        <v>8945248.24</v>
      </c>
      <c r="C624" s="5">
        <f>Input!C623+C623</f>
        <v>10100832.98</v>
      </c>
      <c r="D624" s="5">
        <f>Input!D623+D623</f>
        <v>10435793.6</v>
      </c>
      <c r="E624" s="5">
        <f>Input!E623+E623</f>
        <v>8978168.24</v>
      </c>
      <c r="F624" s="5">
        <f>Input!F623+F623</f>
        <v>10072333.8</v>
      </c>
      <c r="G624" s="5">
        <f>Input!G623+G623</f>
        <v>10554986.2</v>
      </c>
    </row>
    <row r="625">
      <c r="A625" s="4">
        <v>44750.0</v>
      </c>
      <c r="B625" s="5">
        <f>Input!B624+B624</f>
        <v>8945248.24</v>
      </c>
      <c r="C625" s="5">
        <f>Input!C624+C624</f>
        <v>10100832.98</v>
      </c>
      <c r="D625" s="5">
        <f>Input!D624+D624</f>
        <v>10435793.6</v>
      </c>
      <c r="E625" s="5">
        <f>Input!E624+E624</f>
        <v>8978168.24</v>
      </c>
      <c r="F625" s="5">
        <f>Input!F624+F624</f>
        <v>10072333.8</v>
      </c>
      <c r="G625" s="5">
        <f>Input!G624+G624</f>
        <v>10554986.2</v>
      </c>
    </row>
    <row r="626">
      <c r="A626" s="4">
        <v>44781.0</v>
      </c>
      <c r="B626" s="5">
        <f>Input!B625+B625</f>
        <v>8920248.24</v>
      </c>
      <c r="C626" s="5">
        <f>Input!C625+C625</f>
        <v>10059632.98</v>
      </c>
      <c r="D626" s="5">
        <f>Input!D625+D625</f>
        <v>10418793.6</v>
      </c>
      <c r="E626" s="5">
        <f>Input!E625+E625</f>
        <v>8953168.24</v>
      </c>
      <c r="F626" s="5">
        <f>Input!F625+F625</f>
        <v>10031133.8</v>
      </c>
      <c r="G626" s="5">
        <f>Input!G625+G625</f>
        <v>10537986.2</v>
      </c>
    </row>
    <row r="627">
      <c r="A627" s="4">
        <v>44812.0</v>
      </c>
      <c r="B627" s="5">
        <f>Input!B626+B626</f>
        <v>8932308.24</v>
      </c>
      <c r="C627" s="5">
        <f>Input!C626+C626</f>
        <v>10084592.98</v>
      </c>
      <c r="D627" s="5">
        <f>Input!D626+D626</f>
        <v>10431193.6</v>
      </c>
      <c r="E627" s="5">
        <f>Input!E626+E626</f>
        <v>8965228.24</v>
      </c>
      <c r="F627" s="5">
        <f>Input!F626+F626</f>
        <v>10056093.8</v>
      </c>
      <c r="G627" s="5">
        <f>Input!G626+G626</f>
        <v>10550386.2</v>
      </c>
    </row>
    <row r="628">
      <c r="A628" s="4">
        <v>44842.0</v>
      </c>
      <c r="B628" s="5">
        <f>Input!B627+B627</f>
        <v>8867908.24</v>
      </c>
      <c r="C628" s="5">
        <f>Input!C627+C627</f>
        <v>9994992.98</v>
      </c>
      <c r="D628" s="5">
        <f>Input!D627+D627</f>
        <v>10354993.6</v>
      </c>
      <c r="E628" s="5">
        <f>Input!E627+E627</f>
        <v>8900828.24</v>
      </c>
      <c r="F628" s="5">
        <f>Input!F627+F627</f>
        <v>9966493.8</v>
      </c>
      <c r="G628" s="5">
        <f>Input!G627+G627</f>
        <v>10474186.2</v>
      </c>
    </row>
    <row r="629">
      <c r="A629" s="4">
        <v>44873.0</v>
      </c>
      <c r="B629" s="5">
        <f>Input!B628+B628</f>
        <v>8937428.24</v>
      </c>
      <c r="C629" s="5">
        <f>Input!C628+C628</f>
        <v>10077292.98</v>
      </c>
      <c r="D629" s="5">
        <f>Input!D628+D628</f>
        <v>10427733.6</v>
      </c>
      <c r="E629" s="5">
        <f>Input!E628+E628</f>
        <v>8970348.24</v>
      </c>
      <c r="F629" s="5">
        <f>Input!F628+F628</f>
        <v>10048793.8</v>
      </c>
      <c r="G629" s="5">
        <f>Input!G628+G628</f>
        <v>10546926.2</v>
      </c>
    </row>
    <row r="630">
      <c r="A630" s="4">
        <v>44903.0</v>
      </c>
      <c r="B630" s="5">
        <f>Input!B629+B629</f>
        <v>8874028.24</v>
      </c>
      <c r="C630" s="5">
        <f>Input!C629+C629</f>
        <v>9989492.98</v>
      </c>
      <c r="D630" s="5">
        <f>Input!D629+D629</f>
        <v>10358333.6</v>
      </c>
      <c r="E630" s="5">
        <f>Input!E629+E629</f>
        <v>8906948.24</v>
      </c>
      <c r="F630" s="5">
        <f>Input!F629+F629</f>
        <v>9960993.8</v>
      </c>
      <c r="G630" s="5">
        <f>Input!G629+G629</f>
        <v>10477526.2</v>
      </c>
    </row>
    <row r="631">
      <c r="A631" s="6" t="s">
        <v>385</v>
      </c>
      <c r="B631" s="5">
        <f>Input!B630+B630</f>
        <v>8874028.24</v>
      </c>
      <c r="C631" s="5">
        <f>Input!C630+C630</f>
        <v>9989492.98</v>
      </c>
      <c r="D631" s="5">
        <f>Input!D630+D630</f>
        <v>10358333.6</v>
      </c>
      <c r="E631" s="5">
        <f>Input!E630+E630</f>
        <v>8906948.24</v>
      </c>
      <c r="F631" s="5">
        <f>Input!F630+F630</f>
        <v>9960993.8</v>
      </c>
      <c r="G631" s="5">
        <f>Input!G630+G630</f>
        <v>10477526.2</v>
      </c>
    </row>
    <row r="632">
      <c r="A632" s="6" t="s">
        <v>386</v>
      </c>
      <c r="B632" s="5">
        <f>Input!B631+B631</f>
        <v>8899348.24</v>
      </c>
      <c r="C632" s="5">
        <f>Input!C631+C631</f>
        <v>10019892.98</v>
      </c>
      <c r="D632" s="5">
        <f>Input!D631+D631</f>
        <v>10403193.6</v>
      </c>
      <c r="E632" s="5">
        <f>Input!E631+E631</f>
        <v>8932268.24</v>
      </c>
      <c r="F632" s="5">
        <f>Input!F631+F631</f>
        <v>9991393.8</v>
      </c>
      <c r="G632" s="5">
        <f>Input!G631+G631</f>
        <v>10522386.2</v>
      </c>
    </row>
    <row r="633">
      <c r="A633" s="6" t="s">
        <v>387</v>
      </c>
      <c r="B633" s="5">
        <f>Input!B632+B632</f>
        <v>8896948.24</v>
      </c>
      <c r="C633" s="5">
        <f>Input!C632+C632</f>
        <v>10020852.98</v>
      </c>
      <c r="D633" s="5">
        <f>Input!D632+D632</f>
        <v>10405653.6</v>
      </c>
      <c r="E633" s="5">
        <f>Input!E632+E632</f>
        <v>8929868.24</v>
      </c>
      <c r="F633" s="5">
        <f>Input!F632+F632</f>
        <v>9992353.8</v>
      </c>
      <c r="G633" s="5">
        <f>Input!G632+G632</f>
        <v>10524846.2</v>
      </c>
    </row>
    <row r="634">
      <c r="A634" s="6" t="s">
        <v>388</v>
      </c>
      <c r="B634" s="5">
        <f>Input!B633+B633</f>
        <v>8915288.24</v>
      </c>
      <c r="C634" s="5">
        <f>Input!C633+C633</f>
        <v>10039832.98</v>
      </c>
      <c r="D634" s="5">
        <f>Input!D633+D633</f>
        <v>10376453.6</v>
      </c>
      <c r="E634" s="5">
        <f>Input!E633+E633</f>
        <v>8948208.24</v>
      </c>
      <c r="F634" s="5">
        <f>Input!F633+F633</f>
        <v>10011333.8</v>
      </c>
      <c r="G634" s="5">
        <f>Input!G633+G633</f>
        <v>10495646.2</v>
      </c>
    </row>
    <row r="635">
      <c r="A635" s="6" t="s">
        <v>389</v>
      </c>
      <c r="B635" s="5">
        <f>Input!B634+B634</f>
        <v>8945608.24</v>
      </c>
      <c r="C635" s="5">
        <f>Input!C634+C634</f>
        <v>10065612.98</v>
      </c>
      <c r="D635" s="5">
        <f>Input!D634+D634</f>
        <v>10406273.6</v>
      </c>
      <c r="E635" s="5">
        <f>Input!E634+E634</f>
        <v>8978528.24</v>
      </c>
      <c r="F635" s="5">
        <f>Input!F634+F634</f>
        <v>10037113.8</v>
      </c>
      <c r="G635" s="5">
        <f>Input!G634+G634</f>
        <v>10525466.2</v>
      </c>
    </row>
    <row r="636">
      <c r="A636" s="6" t="s">
        <v>390</v>
      </c>
      <c r="B636" s="5">
        <f>Input!B635+B635</f>
        <v>8996468.24</v>
      </c>
      <c r="C636" s="5">
        <f>Input!C635+C635</f>
        <v>10100052.98</v>
      </c>
      <c r="D636" s="5">
        <f>Input!D635+D635</f>
        <v>10384073.6</v>
      </c>
      <c r="E636" s="5">
        <f>Input!E635+E635</f>
        <v>9029388.24</v>
      </c>
      <c r="F636" s="5">
        <f>Input!F635+F635</f>
        <v>10071553.8</v>
      </c>
      <c r="G636" s="5">
        <f>Input!G635+G635</f>
        <v>10503266.2</v>
      </c>
    </row>
    <row r="637">
      <c r="A637" s="6" t="s">
        <v>391</v>
      </c>
      <c r="B637" s="5">
        <f>Input!B636+B636</f>
        <v>8996468.24</v>
      </c>
      <c r="C637" s="5">
        <f>Input!C636+C636</f>
        <v>10100052.98</v>
      </c>
      <c r="D637" s="5">
        <f>Input!D636+D636</f>
        <v>10384073.6</v>
      </c>
      <c r="E637" s="5">
        <f>Input!E636+E636</f>
        <v>9029388.24</v>
      </c>
      <c r="F637" s="5">
        <f>Input!F636+F636</f>
        <v>10071553.8</v>
      </c>
      <c r="G637" s="5">
        <f>Input!G636+G636</f>
        <v>10503266.2</v>
      </c>
    </row>
    <row r="638">
      <c r="A638" s="6" t="s">
        <v>392</v>
      </c>
      <c r="B638" s="5">
        <f>Input!B637+B637</f>
        <v>9097968.24</v>
      </c>
      <c r="C638" s="5">
        <f>Input!C637+C637</f>
        <v>10182832.98</v>
      </c>
      <c r="D638" s="5">
        <f>Input!D637+D637</f>
        <v>10447873.6</v>
      </c>
      <c r="E638" s="5">
        <f>Input!E637+E637</f>
        <v>9130888.24</v>
      </c>
      <c r="F638" s="5">
        <f>Input!F637+F637</f>
        <v>10154333.8</v>
      </c>
      <c r="G638" s="5">
        <f>Input!G637+G637</f>
        <v>10567066.2</v>
      </c>
    </row>
    <row r="639">
      <c r="A639" s="6" t="s">
        <v>393</v>
      </c>
      <c r="B639" s="5">
        <f>Input!B638+B638</f>
        <v>9102048.24</v>
      </c>
      <c r="C639" s="5">
        <f>Input!C638+C638</f>
        <v>10165232.98</v>
      </c>
      <c r="D639" s="5">
        <f>Input!D638+D638</f>
        <v>10440673.6</v>
      </c>
      <c r="E639" s="5">
        <f>Input!E638+E638</f>
        <v>9134968.24</v>
      </c>
      <c r="F639" s="5">
        <f>Input!F638+F638</f>
        <v>10136733.8</v>
      </c>
      <c r="G639" s="5">
        <f>Input!G638+G638</f>
        <v>10559866.2</v>
      </c>
    </row>
    <row r="640">
      <c r="A640" s="6" t="s">
        <v>394</v>
      </c>
      <c r="B640" s="5">
        <f>Input!B639+B639</f>
        <v>9112288.24</v>
      </c>
      <c r="C640" s="5">
        <f>Input!C639+C639</f>
        <v>10182512.98</v>
      </c>
      <c r="D640" s="5">
        <f>Input!D639+D639</f>
        <v>10445033.6</v>
      </c>
      <c r="E640" s="5">
        <f>Input!E639+E639</f>
        <v>9145208.24</v>
      </c>
      <c r="F640" s="5">
        <f>Input!F639+F639</f>
        <v>10154013.8</v>
      </c>
      <c r="G640" s="5">
        <f>Input!G639+G639</f>
        <v>10564226.2</v>
      </c>
    </row>
    <row r="641">
      <c r="A641" s="6" t="s">
        <v>395</v>
      </c>
      <c r="B641" s="5">
        <f>Input!B640+B640</f>
        <v>9060888.24</v>
      </c>
      <c r="C641" s="5">
        <f>Input!C640+C640</f>
        <v>10139112.98</v>
      </c>
      <c r="D641" s="5">
        <f>Input!D640+D640</f>
        <v>10414433.6</v>
      </c>
      <c r="E641" s="5">
        <f>Input!E640+E640</f>
        <v>9093808.24</v>
      </c>
      <c r="F641" s="5">
        <f>Input!F640+F640</f>
        <v>10110613.8</v>
      </c>
      <c r="G641" s="5">
        <f>Input!G640+G640</f>
        <v>10533626.2</v>
      </c>
    </row>
    <row r="642">
      <c r="A642" s="6" t="s">
        <v>396</v>
      </c>
      <c r="B642" s="5">
        <f>Input!B641+B641</f>
        <v>9215908.24</v>
      </c>
      <c r="C642" s="5">
        <f>Input!C641+C641</f>
        <v>10271432.98</v>
      </c>
      <c r="D642" s="5">
        <f>Input!D641+D641</f>
        <v>10503413.6</v>
      </c>
      <c r="E642" s="5">
        <f>Input!E641+E641</f>
        <v>9248828.24</v>
      </c>
      <c r="F642" s="5">
        <f>Input!F641+F641</f>
        <v>10242933.8</v>
      </c>
      <c r="G642" s="5">
        <f>Input!G641+G641</f>
        <v>10622606.2</v>
      </c>
    </row>
    <row r="643">
      <c r="A643" s="6" t="s">
        <v>397</v>
      </c>
      <c r="B643" s="5">
        <f>Input!B642+B642</f>
        <v>9215908.24</v>
      </c>
      <c r="C643" s="5">
        <f>Input!C642+C642</f>
        <v>10271432.98</v>
      </c>
      <c r="D643" s="5">
        <f>Input!D642+D642</f>
        <v>10503413.6</v>
      </c>
      <c r="E643" s="5">
        <f>Input!E642+E642</f>
        <v>9248828.24</v>
      </c>
      <c r="F643" s="5">
        <f>Input!F642+F642</f>
        <v>10242933.8</v>
      </c>
      <c r="G643" s="5">
        <f>Input!G642+G642</f>
        <v>10622606.2</v>
      </c>
    </row>
    <row r="644">
      <c r="A644" s="6" t="s">
        <v>398</v>
      </c>
      <c r="B644" s="5">
        <f>Input!B643+B643</f>
        <v>9272488.24</v>
      </c>
      <c r="C644" s="5">
        <f>Input!C643+C643</f>
        <v>10344452.98</v>
      </c>
      <c r="D644" s="5">
        <f>Input!D643+D643</f>
        <v>10498813.6</v>
      </c>
      <c r="E644" s="5">
        <f>Input!E643+E643</f>
        <v>9305408.24</v>
      </c>
      <c r="F644" s="5">
        <f>Input!F643+F643</f>
        <v>10315953.8</v>
      </c>
      <c r="G644" s="5">
        <f>Input!G643+G643</f>
        <v>10618006.2</v>
      </c>
    </row>
    <row r="645">
      <c r="A645" s="6" t="s">
        <v>399</v>
      </c>
      <c r="B645" s="5">
        <f>Input!B644+B644</f>
        <v>9316448.24</v>
      </c>
      <c r="C645" s="5">
        <f>Input!C644+C644</f>
        <v>10368832.98</v>
      </c>
      <c r="D645" s="5">
        <f>Input!D644+D644</f>
        <v>10526973.6</v>
      </c>
      <c r="E645" s="5">
        <f>Input!E644+E644</f>
        <v>9349368.24</v>
      </c>
      <c r="F645" s="5">
        <f>Input!F644+F644</f>
        <v>10340333.8</v>
      </c>
      <c r="G645" s="5">
        <f>Input!G644+G644</f>
        <v>10646166.2</v>
      </c>
    </row>
    <row r="646">
      <c r="A646" s="6" t="s">
        <v>400</v>
      </c>
      <c r="B646" s="5">
        <f>Input!B645+B645</f>
        <v>9395608.24</v>
      </c>
      <c r="C646" s="5">
        <f>Input!C645+C645</f>
        <v>10453752.98</v>
      </c>
      <c r="D646" s="5">
        <f>Input!D645+D645</f>
        <v>10597533.6</v>
      </c>
      <c r="E646" s="5">
        <f>Input!E645+E645</f>
        <v>9428528.24</v>
      </c>
      <c r="F646" s="5">
        <f>Input!F645+F645</f>
        <v>10425253.8</v>
      </c>
      <c r="G646" s="5">
        <f>Input!G645+G645</f>
        <v>10716726.2</v>
      </c>
    </row>
    <row r="647">
      <c r="A647" s="4">
        <v>44570.0</v>
      </c>
      <c r="B647" s="5">
        <f>Input!B646+B646</f>
        <v>9473128.24</v>
      </c>
      <c r="C647" s="5">
        <f>Input!C646+C646</f>
        <v>10542632.98</v>
      </c>
      <c r="D647" s="5">
        <f>Input!D646+D646</f>
        <v>10644213.6</v>
      </c>
      <c r="E647" s="5">
        <f>Input!E646+E646</f>
        <v>9506048.24</v>
      </c>
      <c r="F647" s="5">
        <f>Input!F646+F646</f>
        <v>10514133.8</v>
      </c>
      <c r="G647" s="5">
        <f>Input!G646+G646</f>
        <v>10763406.2</v>
      </c>
    </row>
    <row r="648">
      <c r="A648" s="4">
        <v>44601.0</v>
      </c>
      <c r="B648" s="5">
        <f>Input!B647+B647</f>
        <v>9495228.24</v>
      </c>
      <c r="C648" s="5">
        <f>Input!C647+C647</f>
        <v>10568852.98</v>
      </c>
      <c r="D648" s="5">
        <f>Input!D647+D647</f>
        <v>10674273.6</v>
      </c>
      <c r="E648" s="5">
        <f>Input!E647+E647</f>
        <v>9528148.24</v>
      </c>
      <c r="F648" s="5">
        <f>Input!F647+F647</f>
        <v>10540353.8</v>
      </c>
      <c r="G648" s="5">
        <f>Input!G647+G647</f>
        <v>10793466.2</v>
      </c>
    </row>
    <row r="649">
      <c r="A649" s="4">
        <v>44660.0</v>
      </c>
      <c r="B649" s="5">
        <f>Input!B648+B648</f>
        <v>9495228.24</v>
      </c>
      <c r="C649" s="5">
        <f>Input!C648+C648</f>
        <v>10568852.98</v>
      </c>
      <c r="D649" s="5">
        <f>Input!D648+D648</f>
        <v>10674273.6</v>
      </c>
      <c r="E649" s="5">
        <f>Input!E648+E648</f>
        <v>9528148.24</v>
      </c>
      <c r="F649" s="5">
        <f>Input!F648+F648</f>
        <v>10540353.8</v>
      </c>
      <c r="G649" s="5">
        <f>Input!G648+G648</f>
        <v>10793466.2</v>
      </c>
    </row>
    <row r="650">
      <c r="A650" s="4">
        <v>44690.0</v>
      </c>
      <c r="B650" s="5">
        <f>Input!B649+B649</f>
        <v>9494920.24</v>
      </c>
      <c r="C650" s="5">
        <f>Input!C649+C649</f>
        <v>10568852.98</v>
      </c>
      <c r="D650" s="5">
        <f>Input!D649+D649</f>
        <v>10673801.6</v>
      </c>
      <c r="E650" s="5">
        <f>Input!E649+E649</f>
        <v>9527840.24</v>
      </c>
      <c r="F650" s="5">
        <f>Input!F649+F649</f>
        <v>10540353.8</v>
      </c>
      <c r="G650" s="5">
        <f>Input!G649+G649</f>
        <v>10792986.2</v>
      </c>
    </row>
    <row r="651">
      <c r="A651" s="4">
        <v>44721.0</v>
      </c>
      <c r="B651" s="5">
        <f>Input!B650+B650</f>
        <v>9562980.24</v>
      </c>
      <c r="C651" s="5">
        <f>Input!C650+C650</f>
        <v>10650992.98</v>
      </c>
      <c r="D651" s="5">
        <f>Input!D650+D650</f>
        <v>10707101.6</v>
      </c>
      <c r="E651" s="5">
        <f>Input!E650+E650</f>
        <v>9595900.24</v>
      </c>
      <c r="F651" s="5">
        <f>Input!F650+F650</f>
        <v>10622493.8</v>
      </c>
      <c r="G651" s="5">
        <f>Input!G650+G650</f>
        <v>10826286.2</v>
      </c>
    </row>
    <row r="652">
      <c r="A652" s="4">
        <v>44751.0</v>
      </c>
      <c r="B652" s="5">
        <f>Input!B651+B651</f>
        <v>9507580.24</v>
      </c>
      <c r="C652" s="5">
        <f>Input!C651+C651</f>
        <v>10614992.98</v>
      </c>
      <c r="D652" s="5">
        <f>Input!D651+D651</f>
        <v>10707331.6</v>
      </c>
      <c r="E652" s="5">
        <f>Input!E651+E651</f>
        <v>9540500.24</v>
      </c>
      <c r="F652" s="5">
        <f>Input!F651+F651</f>
        <v>10586493.8</v>
      </c>
      <c r="G652" s="5">
        <f>Input!G651+G651</f>
        <v>10826516.2</v>
      </c>
    </row>
    <row r="653">
      <c r="A653" s="4">
        <v>44782.0</v>
      </c>
      <c r="B653" s="5">
        <f>Input!B652+B652</f>
        <v>9550920.24</v>
      </c>
      <c r="C653" s="5">
        <f>Input!C652+C652</f>
        <v>10655792.98</v>
      </c>
      <c r="D653" s="5">
        <f>Input!D652+D652</f>
        <v>10738851.6</v>
      </c>
      <c r="E653" s="5">
        <f>Input!E652+E652</f>
        <v>9583840.24</v>
      </c>
      <c r="F653" s="5">
        <f>Input!F652+F652</f>
        <v>10627293.8</v>
      </c>
      <c r="G653" s="5">
        <f>Input!G652+G652</f>
        <v>10858036.2</v>
      </c>
    </row>
    <row r="654">
      <c r="A654" s="4">
        <v>44813.0</v>
      </c>
      <c r="B654" s="5">
        <f>Input!B653+B653</f>
        <v>9551117.44</v>
      </c>
      <c r="C654" s="5">
        <f>Input!C653+C653</f>
        <v>10665292.98</v>
      </c>
      <c r="D654" s="5">
        <f>Input!D653+D653</f>
        <v>10751171.6</v>
      </c>
      <c r="E654" s="5">
        <f>Input!E653+E653</f>
        <v>9584037.44</v>
      </c>
      <c r="F654" s="5">
        <f>Input!F653+F653</f>
        <v>10636793.8</v>
      </c>
      <c r="G654" s="5">
        <f>Input!G653+G653</f>
        <v>10870356.2</v>
      </c>
    </row>
    <row r="655">
      <c r="A655" s="4">
        <v>44874.0</v>
      </c>
      <c r="B655" s="5">
        <f>Input!B654+B654</f>
        <v>9551117.44</v>
      </c>
      <c r="C655" s="5">
        <f>Input!C654+C654</f>
        <v>10665292.98</v>
      </c>
      <c r="D655" s="5">
        <f>Input!D654+D654</f>
        <v>10751171.6</v>
      </c>
      <c r="E655" s="5">
        <f>Input!E654+E654</f>
        <v>9584037.44</v>
      </c>
      <c r="F655" s="5">
        <f>Input!F654+F654</f>
        <v>10636793.8</v>
      </c>
      <c r="G655" s="5">
        <f>Input!G654+G654</f>
        <v>10870356.2</v>
      </c>
    </row>
    <row r="656">
      <c r="A656" s="4">
        <v>44904.0</v>
      </c>
      <c r="B656" s="5">
        <f>Input!B655+B655</f>
        <v>9547117.44</v>
      </c>
      <c r="C656" s="5">
        <f>Input!C655+C655</f>
        <v>10665496.98</v>
      </c>
      <c r="D656" s="5">
        <f>Input!D655+D655</f>
        <v>10768071.6</v>
      </c>
      <c r="E656" s="5">
        <f>Input!E655+E655</f>
        <v>9580037.44</v>
      </c>
      <c r="F656" s="5">
        <f>Input!F655+F655</f>
        <v>10636997.8</v>
      </c>
      <c r="G656" s="5">
        <f>Input!G655+G655</f>
        <v>10887256.2</v>
      </c>
    </row>
    <row r="657">
      <c r="A657" s="6" t="s">
        <v>401</v>
      </c>
      <c r="B657" s="5">
        <f>Input!B656+B656</f>
        <v>9618097.44</v>
      </c>
      <c r="C657" s="5">
        <f>Input!C656+C656</f>
        <v>10758416.98</v>
      </c>
      <c r="D657" s="5">
        <f>Input!D656+D656</f>
        <v>10806751.6</v>
      </c>
      <c r="E657" s="5">
        <f>Input!E656+E656</f>
        <v>9651017.44</v>
      </c>
      <c r="F657" s="5">
        <f>Input!F656+F656</f>
        <v>10729917.8</v>
      </c>
      <c r="G657" s="5">
        <f>Input!G656+G656</f>
        <v>10925936.2</v>
      </c>
    </row>
    <row r="658">
      <c r="A658" s="6" t="s">
        <v>402</v>
      </c>
      <c r="B658" s="5">
        <f>Input!B657+B657</f>
        <v>9617473.44</v>
      </c>
      <c r="C658" s="5">
        <f>Input!C657+C657</f>
        <v>10771876.98</v>
      </c>
      <c r="D658" s="5">
        <f>Input!D657+D657</f>
        <v>10792951.6</v>
      </c>
      <c r="E658" s="5">
        <f>Input!E657+E657</f>
        <v>9650393.44</v>
      </c>
      <c r="F658" s="5">
        <f>Input!F657+F657</f>
        <v>10743377.8</v>
      </c>
      <c r="G658" s="5">
        <f>Input!G657+G657</f>
        <v>10912136.2</v>
      </c>
    </row>
    <row r="659">
      <c r="A659" s="6" t="s">
        <v>403</v>
      </c>
      <c r="B659" s="5">
        <f>Input!B658+B658</f>
        <v>9646413.44</v>
      </c>
      <c r="C659" s="5">
        <f>Input!C658+C658</f>
        <v>10798476.98</v>
      </c>
      <c r="D659" s="5">
        <f>Input!D658+D658</f>
        <v>10810211.6</v>
      </c>
      <c r="E659" s="5">
        <f>Input!E658+E658</f>
        <v>9679333.44</v>
      </c>
      <c r="F659" s="5">
        <f>Input!F658+F658</f>
        <v>10769977.8</v>
      </c>
      <c r="G659" s="5">
        <f>Input!G658+G658</f>
        <v>10929396.2</v>
      </c>
    </row>
    <row r="660">
      <c r="A660" s="6" t="s">
        <v>404</v>
      </c>
      <c r="B660" s="5">
        <f>Input!B659+B659</f>
        <v>9680433.44</v>
      </c>
      <c r="C660" s="5">
        <f>Input!C659+C659</f>
        <v>10833916.98</v>
      </c>
      <c r="D660" s="5">
        <f>Input!D659+D659</f>
        <v>10832371.6</v>
      </c>
      <c r="E660" s="5">
        <f>Input!E659+E659</f>
        <v>9713353.44</v>
      </c>
      <c r="F660" s="5">
        <f>Input!F659+F659</f>
        <v>10805417.8</v>
      </c>
      <c r="G660" s="5">
        <f>Input!G659+G659</f>
        <v>10951556.2</v>
      </c>
    </row>
    <row r="661">
      <c r="A661" s="6" t="s">
        <v>405</v>
      </c>
      <c r="B661" s="5">
        <f>Input!B660+B660</f>
        <v>9680433.44</v>
      </c>
      <c r="C661" s="5">
        <f>Input!C660+C660</f>
        <v>10833916.98</v>
      </c>
      <c r="D661" s="5">
        <f>Input!D660+D660</f>
        <v>10832371.6</v>
      </c>
      <c r="E661" s="5">
        <f>Input!E660+E660</f>
        <v>9713353.44</v>
      </c>
      <c r="F661" s="5">
        <f>Input!F660+F660</f>
        <v>10805417.8</v>
      </c>
      <c r="G661" s="5">
        <f>Input!G660+G660</f>
        <v>10951556.2</v>
      </c>
    </row>
    <row r="662">
      <c r="A662" s="6" t="s">
        <v>406</v>
      </c>
      <c r="B662" s="5">
        <f>Input!B661+B661</f>
        <v>9668233.44</v>
      </c>
      <c r="C662" s="5">
        <f>Input!C661+C661</f>
        <v>10828316.98</v>
      </c>
      <c r="D662" s="5">
        <f>Input!D661+D661</f>
        <v>10844591.6</v>
      </c>
      <c r="E662" s="5">
        <f>Input!E661+E661</f>
        <v>9701153.44</v>
      </c>
      <c r="F662" s="5">
        <f>Input!F661+F661</f>
        <v>10799817.8</v>
      </c>
      <c r="G662" s="5">
        <f>Input!G661+G661</f>
        <v>10963776.2</v>
      </c>
    </row>
    <row r="663">
      <c r="A663" s="6" t="s">
        <v>407</v>
      </c>
      <c r="B663" s="5">
        <f>Input!B662+B662</f>
        <v>9705473.44</v>
      </c>
      <c r="C663" s="5">
        <f>Input!C662+C662</f>
        <v>10873816.98</v>
      </c>
      <c r="D663" s="5">
        <f>Input!D662+D662</f>
        <v>10872691.6</v>
      </c>
      <c r="E663" s="5">
        <f>Input!E662+E662</f>
        <v>9738393.44</v>
      </c>
      <c r="F663" s="5">
        <f>Input!F662+F662</f>
        <v>10845317.8</v>
      </c>
      <c r="G663" s="5">
        <f>Input!G662+G662</f>
        <v>10991876.2</v>
      </c>
    </row>
    <row r="664">
      <c r="A664" s="6" t="s">
        <v>408</v>
      </c>
      <c r="B664" s="5">
        <f>Input!B663+B663</f>
        <v>9731733.44</v>
      </c>
      <c r="C664" s="5">
        <f>Input!C663+C663</f>
        <v>10890856.98</v>
      </c>
      <c r="D664" s="5">
        <f>Input!D663+D663</f>
        <v>10867291.6</v>
      </c>
      <c r="E664" s="5">
        <f>Input!E663+E663</f>
        <v>9764653.44</v>
      </c>
      <c r="F664" s="5">
        <f>Input!F663+F663</f>
        <v>10862357.8</v>
      </c>
      <c r="G664" s="5">
        <f>Input!G663+G663</f>
        <v>10986476.2</v>
      </c>
    </row>
    <row r="665">
      <c r="A665" s="6" t="s">
        <v>409</v>
      </c>
      <c r="B665" s="5">
        <f>Input!B664+B664</f>
        <v>9820273.44</v>
      </c>
      <c r="C665" s="5">
        <f>Input!C664+C664</f>
        <v>10984236.98</v>
      </c>
      <c r="D665" s="5">
        <f>Input!D664+D664</f>
        <v>10943491.6</v>
      </c>
      <c r="E665" s="5">
        <f>Input!E664+E664</f>
        <v>9853193.44</v>
      </c>
      <c r="F665" s="5">
        <f>Input!F664+F664</f>
        <v>10955737.8</v>
      </c>
      <c r="G665" s="5">
        <f>Input!G664+G664</f>
        <v>11062676.2</v>
      </c>
    </row>
    <row r="666">
      <c r="A666" s="6" t="s">
        <v>410</v>
      </c>
      <c r="B666" s="5">
        <f>Input!B665+B665</f>
        <v>9947973.44</v>
      </c>
      <c r="C666" s="5">
        <f>Input!C665+C665</f>
        <v>11103636.98</v>
      </c>
      <c r="D666" s="5">
        <f>Input!D665+D665</f>
        <v>11034131.6</v>
      </c>
      <c r="E666" s="5">
        <f>Input!E665+E665</f>
        <v>9980893.44</v>
      </c>
      <c r="F666" s="5">
        <f>Input!F665+F665</f>
        <v>11075137.8</v>
      </c>
      <c r="G666" s="5">
        <f>Input!G665+G665</f>
        <v>11153316.2</v>
      </c>
    </row>
    <row r="667">
      <c r="A667" s="6" t="s">
        <v>411</v>
      </c>
      <c r="B667" s="5">
        <f>Input!B666+B666</f>
        <v>9945573.44</v>
      </c>
      <c r="C667" s="5">
        <f>Input!C666+C666</f>
        <v>11100636.98</v>
      </c>
      <c r="D667" s="5">
        <f>Input!D666+D666</f>
        <v>11030731.6</v>
      </c>
      <c r="E667" s="5">
        <f>Input!E666+E666</f>
        <v>9978493.44</v>
      </c>
      <c r="F667" s="5">
        <f>Input!F666+F666</f>
        <v>11072137.8</v>
      </c>
      <c r="G667" s="5">
        <f>Input!G666+G666</f>
        <v>11149916.2</v>
      </c>
    </row>
    <row r="668">
      <c r="A668" s="6" t="s">
        <v>412</v>
      </c>
      <c r="B668" s="5">
        <f>Input!B667+B667</f>
        <v>10058893.44</v>
      </c>
      <c r="C668" s="5">
        <f>Input!C667+C667</f>
        <v>11217696.98</v>
      </c>
      <c r="D668" s="5">
        <f>Input!D667+D667</f>
        <v>11156171.6</v>
      </c>
      <c r="E668" s="5">
        <f>Input!E667+E667</f>
        <v>10091813.44</v>
      </c>
      <c r="F668" s="5">
        <f>Input!F667+F667</f>
        <v>11189197.8</v>
      </c>
      <c r="G668" s="5">
        <f>Input!G667+G667</f>
        <v>11275356.2</v>
      </c>
    </row>
    <row r="669">
      <c r="A669" s="6" t="s">
        <v>413</v>
      </c>
      <c r="B669" s="5">
        <f>Input!B668+B668</f>
        <v>10145893.44</v>
      </c>
      <c r="C669" s="5">
        <f>Input!C668+C668</f>
        <v>11318396.98</v>
      </c>
      <c r="D669" s="5">
        <f>Input!D668+D668</f>
        <v>11236191.6</v>
      </c>
      <c r="E669" s="5">
        <f>Input!E668+E668</f>
        <v>10178813.44</v>
      </c>
      <c r="F669" s="5">
        <f>Input!F668+F668</f>
        <v>11289897.8</v>
      </c>
      <c r="G669" s="5">
        <f>Input!G668+G668</f>
        <v>11355376.2</v>
      </c>
    </row>
    <row r="670">
      <c r="A670" s="6" t="s">
        <v>414</v>
      </c>
      <c r="B670" s="5">
        <f>Input!B669+B669</f>
        <v>10047293.44</v>
      </c>
      <c r="C670" s="5">
        <f>Input!C669+C669</f>
        <v>11199996.98</v>
      </c>
      <c r="D670" s="5">
        <f>Input!D669+D669</f>
        <v>11139791.6</v>
      </c>
      <c r="E670" s="5">
        <f>Input!E669+E669</f>
        <v>10080213.44</v>
      </c>
      <c r="F670" s="5">
        <f>Input!F669+F669</f>
        <v>11171497.8</v>
      </c>
      <c r="G670" s="5">
        <f>Input!G669+G669</f>
        <v>11258976.2</v>
      </c>
    </row>
    <row r="671">
      <c r="A671" s="6" t="s">
        <v>415</v>
      </c>
      <c r="B671" s="5">
        <f>Input!B670+B670</f>
        <v>10107733.44</v>
      </c>
      <c r="C671" s="5">
        <f>Input!C670+C670</f>
        <v>11252136.98</v>
      </c>
      <c r="D671" s="5">
        <f>Input!D670+D670</f>
        <v>11172191.6</v>
      </c>
      <c r="E671" s="5">
        <f>Input!E670+E670</f>
        <v>10140653.44</v>
      </c>
      <c r="F671" s="5">
        <f>Input!F670+F670</f>
        <v>11223637.8</v>
      </c>
      <c r="G671" s="5">
        <f>Input!G670+G670</f>
        <v>11291376.2</v>
      </c>
    </row>
    <row r="672">
      <c r="A672" s="6" t="s">
        <v>416</v>
      </c>
      <c r="B672" s="5">
        <f>Input!B671+B671</f>
        <v>10143473.44</v>
      </c>
      <c r="C672" s="5">
        <f>Input!C671+C671</f>
        <v>11320316.98</v>
      </c>
      <c r="D672" s="5">
        <f>Input!D671+D671</f>
        <v>11216991.6</v>
      </c>
      <c r="E672" s="5">
        <f>Input!E671+E671</f>
        <v>10176393.44</v>
      </c>
      <c r="F672" s="5">
        <f>Input!F671+F671</f>
        <v>11291817.8</v>
      </c>
      <c r="G672" s="5">
        <f>Input!G671+G671</f>
        <v>11336176.2</v>
      </c>
    </row>
    <row r="673">
      <c r="A673" s="4">
        <v>44602.0</v>
      </c>
      <c r="B673" s="5">
        <f>Input!B672+B672</f>
        <v>10143473.44</v>
      </c>
      <c r="C673" s="5">
        <f>Input!C672+C672</f>
        <v>11320316.98</v>
      </c>
      <c r="D673" s="5">
        <f>Input!D672+D672</f>
        <v>11216991.6</v>
      </c>
      <c r="E673" s="5">
        <f>Input!E672+E672</f>
        <v>10176393.44</v>
      </c>
      <c r="F673" s="5">
        <f>Input!F672+F672</f>
        <v>11291817.8</v>
      </c>
      <c r="G673" s="5">
        <f>Input!G672+G672</f>
        <v>11336176.2</v>
      </c>
    </row>
    <row r="674">
      <c r="A674" s="4">
        <v>44630.0</v>
      </c>
      <c r="B674" s="5">
        <f>Input!B673+B673</f>
        <v>10159173.44</v>
      </c>
      <c r="C674" s="5">
        <f>Input!C673+C673</f>
        <v>11317316.98</v>
      </c>
      <c r="D674" s="5">
        <f>Input!D673+D673</f>
        <v>11226571.6</v>
      </c>
      <c r="E674" s="5">
        <f>Input!E673+E673</f>
        <v>10192093.44</v>
      </c>
      <c r="F674" s="5">
        <f>Input!F673+F673</f>
        <v>11288817.8</v>
      </c>
      <c r="G674" s="5">
        <f>Input!G673+G673</f>
        <v>11345756.2</v>
      </c>
    </row>
    <row r="675">
      <c r="A675" s="4">
        <v>44661.0</v>
      </c>
      <c r="B675" s="5">
        <f>Input!B674+B674</f>
        <v>10229753.44</v>
      </c>
      <c r="C675" s="5">
        <f>Input!C674+C674</f>
        <v>11384336.98</v>
      </c>
      <c r="D675" s="5">
        <f>Input!D674+D674</f>
        <v>11319491.6</v>
      </c>
      <c r="E675" s="5">
        <f>Input!E674+E674</f>
        <v>10262673.44</v>
      </c>
      <c r="F675" s="5">
        <f>Input!F674+F674</f>
        <v>11355837.8</v>
      </c>
      <c r="G675" s="5">
        <f>Input!G674+G674</f>
        <v>11438676.2</v>
      </c>
    </row>
    <row r="676">
      <c r="A676" s="4">
        <v>44691.0</v>
      </c>
      <c r="B676" s="5">
        <f>Input!B675+B675</f>
        <v>10262753.44</v>
      </c>
      <c r="C676" s="5">
        <f>Input!C675+C675</f>
        <v>11396276.98</v>
      </c>
      <c r="D676" s="5">
        <f>Input!D675+D675</f>
        <v>11337231.6</v>
      </c>
      <c r="E676" s="5">
        <f>Input!E675+E675</f>
        <v>10295673.44</v>
      </c>
      <c r="F676" s="5">
        <f>Input!F675+F675</f>
        <v>11367777.8</v>
      </c>
      <c r="G676" s="5">
        <f>Input!G675+G675</f>
        <v>11456416.2</v>
      </c>
    </row>
    <row r="677">
      <c r="A677" s="4">
        <v>44722.0</v>
      </c>
      <c r="B677" s="5">
        <f>Input!B676+B676</f>
        <v>10311933.44</v>
      </c>
      <c r="C677" s="5">
        <f>Input!C676+C676</f>
        <v>11451776.98</v>
      </c>
      <c r="D677" s="5">
        <f>Input!D676+D676</f>
        <v>11402911.6</v>
      </c>
      <c r="E677" s="5">
        <f>Input!E676+E676</f>
        <v>10344853.44</v>
      </c>
      <c r="F677" s="5">
        <f>Input!F676+F676</f>
        <v>11423277.8</v>
      </c>
      <c r="G677" s="5">
        <f>Input!G676+G676</f>
        <v>11522096.2</v>
      </c>
    </row>
    <row r="678">
      <c r="A678" s="4">
        <v>44752.0</v>
      </c>
      <c r="B678" s="5">
        <f>Input!B677+B677</f>
        <v>10342373.44</v>
      </c>
      <c r="C678" s="5">
        <f>Input!C677+C677</f>
        <v>11495556.98</v>
      </c>
      <c r="D678" s="5">
        <f>Input!D677+D677</f>
        <v>11500151.6</v>
      </c>
      <c r="E678" s="5">
        <f>Input!E677+E677</f>
        <v>10375293.44</v>
      </c>
      <c r="F678" s="5">
        <f>Input!F677+F677</f>
        <v>11467057.8</v>
      </c>
      <c r="G678" s="5">
        <f>Input!G677+G677</f>
        <v>11619336.2</v>
      </c>
    </row>
    <row r="679">
      <c r="A679" s="4">
        <v>44814.0</v>
      </c>
      <c r="B679" s="5">
        <f>Input!B678+B678</f>
        <v>10342458.84</v>
      </c>
      <c r="C679" s="5">
        <f>Input!C678+C678</f>
        <v>11495664.18</v>
      </c>
      <c r="D679" s="5">
        <f>Input!D678+D678</f>
        <v>11500151.6</v>
      </c>
      <c r="E679" s="5">
        <f>Input!E678+E678</f>
        <v>10375378.84</v>
      </c>
      <c r="F679" s="5">
        <f>Input!F678+F678</f>
        <v>11467165</v>
      </c>
      <c r="G679" s="5">
        <f>Input!G678+G678</f>
        <v>11619336.2</v>
      </c>
    </row>
    <row r="680">
      <c r="A680" s="7">
        <v>44844.0</v>
      </c>
      <c r="B680" s="5">
        <f>Input!B679+B679</f>
        <v>10387838.84</v>
      </c>
      <c r="C680" s="5">
        <f>Input!C679+C679</f>
        <v>11550064.18</v>
      </c>
      <c r="D680" s="5">
        <f>Input!D679+D679</f>
        <v>11573591.6</v>
      </c>
      <c r="E680" s="5">
        <f>Input!E679+E679</f>
        <v>10420758.84</v>
      </c>
      <c r="F680" s="5">
        <f>Input!F679+F679</f>
        <v>11521565</v>
      </c>
      <c r="G680" s="5">
        <f>Input!G679+G679</f>
        <v>11692776.2</v>
      </c>
    </row>
    <row r="681">
      <c r="A681" s="7">
        <v>44875.0</v>
      </c>
      <c r="B681" s="5">
        <f>Input!B680+B680</f>
        <v>10414158.84</v>
      </c>
      <c r="C681" s="5">
        <f>Input!C680+C680</f>
        <v>11573644.18</v>
      </c>
      <c r="D681" s="5">
        <f>Input!D680+D680</f>
        <v>11615771.6</v>
      </c>
      <c r="E681" s="5">
        <f>Input!E680+E680</f>
        <v>10447078.84</v>
      </c>
      <c r="F681" s="5">
        <f>Input!F680+F680</f>
        <v>11545145</v>
      </c>
      <c r="G681" s="5">
        <f>Input!G680+G680</f>
        <v>11734956.2</v>
      </c>
    </row>
    <row r="682">
      <c r="A682" s="7">
        <v>44905.0</v>
      </c>
      <c r="B682" s="5">
        <f>Input!B681+B681</f>
        <v>10416258.84</v>
      </c>
      <c r="C682" s="5">
        <f>Input!C681+C681</f>
        <v>11568244.18</v>
      </c>
      <c r="D682" s="5">
        <f>Input!D681+D681</f>
        <v>11624371.6</v>
      </c>
      <c r="E682" s="5">
        <f>Input!E681+E681</f>
        <v>10449178.84</v>
      </c>
      <c r="F682" s="5">
        <f>Input!F681+F681</f>
        <v>11539745</v>
      </c>
      <c r="G682" s="5">
        <f>Input!G681+G681</f>
        <v>11743556.2</v>
      </c>
    </row>
    <row r="683">
      <c r="A683" s="6" t="s">
        <v>417</v>
      </c>
      <c r="B683" s="5">
        <f>Input!B682+B682</f>
        <v>10581958.84</v>
      </c>
      <c r="C683" s="5">
        <f>Input!C682+C682</f>
        <v>11710204.18</v>
      </c>
      <c r="D683" s="5">
        <f>Input!D682+D682</f>
        <v>11744091.6</v>
      </c>
      <c r="E683" s="5">
        <f>Input!E682+E682</f>
        <v>10614878.84</v>
      </c>
      <c r="F683" s="5">
        <f>Input!F682+F682</f>
        <v>11681705</v>
      </c>
      <c r="G683" s="5">
        <f>Input!G682+G682</f>
        <v>11863276.2</v>
      </c>
    </row>
    <row r="684">
      <c r="A684" s="6" t="s">
        <v>418</v>
      </c>
      <c r="B684" s="5">
        <f>Input!B683+B683</f>
        <v>10574558.84</v>
      </c>
      <c r="C684" s="5">
        <f>Input!C683+C683</f>
        <v>11707604.18</v>
      </c>
      <c r="D684" s="5">
        <f>Input!D683+D683</f>
        <v>11743097.6</v>
      </c>
      <c r="E684" s="5">
        <f>Input!E683+E683</f>
        <v>10607478.84</v>
      </c>
      <c r="F684" s="5">
        <f>Input!F683+F683</f>
        <v>11679105</v>
      </c>
      <c r="G684" s="5">
        <f>Input!G683+G683</f>
        <v>11862276.2</v>
      </c>
    </row>
    <row r="685">
      <c r="A685" s="6" t="s">
        <v>419</v>
      </c>
      <c r="B685" s="5">
        <f>Input!B684+B684</f>
        <v>10574558.84</v>
      </c>
      <c r="C685" s="5">
        <f>Input!C684+C684</f>
        <v>11707604.18</v>
      </c>
      <c r="D685" s="5">
        <f>Input!D684+D684</f>
        <v>11743097.6</v>
      </c>
      <c r="E685" s="5">
        <f>Input!E684+E684</f>
        <v>10607478.84</v>
      </c>
      <c r="F685" s="5">
        <f>Input!F684+F684</f>
        <v>11679105</v>
      </c>
      <c r="G685" s="5">
        <f>Input!G684+G684</f>
        <v>11862276.2</v>
      </c>
    </row>
    <row r="686">
      <c r="A686" s="6" t="s">
        <v>420</v>
      </c>
      <c r="B686" s="5">
        <f>Input!B685+B685</f>
        <v>10608238.84</v>
      </c>
      <c r="C686" s="5">
        <f>Input!C685+C685</f>
        <v>11746964.18</v>
      </c>
      <c r="D686" s="5">
        <f>Input!D685+D685</f>
        <v>11760837.6</v>
      </c>
      <c r="E686" s="5">
        <f>Input!E685+E685</f>
        <v>10641158.84</v>
      </c>
      <c r="F686" s="5">
        <f>Input!F685+F685</f>
        <v>11718465</v>
      </c>
      <c r="G686" s="5">
        <f>Input!G685+G685</f>
        <v>11880016.2</v>
      </c>
    </row>
    <row r="687">
      <c r="A687" s="6" t="s">
        <v>421</v>
      </c>
      <c r="B687" s="5">
        <f>Input!B686+B686</f>
        <v>10642518.84</v>
      </c>
      <c r="C687" s="5">
        <f>Input!C686+C686</f>
        <v>11801044.18</v>
      </c>
      <c r="D687" s="5">
        <f>Input!D686+D686</f>
        <v>11765637.6</v>
      </c>
      <c r="E687" s="5">
        <f>Input!E686+E686</f>
        <v>10675438.84</v>
      </c>
      <c r="F687" s="5">
        <f>Input!F686+F686</f>
        <v>11772545</v>
      </c>
      <c r="G687" s="5">
        <f>Input!G686+G686</f>
        <v>11884816.2</v>
      </c>
    </row>
    <row r="688">
      <c r="A688" s="6" t="s">
        <v>422</v>
      </c>
      <c r="B688" s="5">
        <f>Input!B687+B687</f>
        <v>10790838.84</v>
      </c>
      <c r="C688" s="5">
        <f>Input!C687+C687</f>
        <v>11942704.18</v>
      </c>
      <c r="D688" s="5">
        <f>Input!D687+D687</f>
        <v>11885237.6</v>
      </c>
      <c r="E688" s="5">
        <f>Input!E687+E687</f>
        <v>10823758.84</v>
      </c>
      <c r="F688" s="5">
        <f>Input!F687+F687</f>
        <v>11914205</v>
      </c>
      <c r="G688" s="5">
        <f>Input!G687+G687</f>
        <v>12004416.2</v>
      </c>
    </row>
    <row r="689">
      <c r="A689" s="6" t="s">
        <v>423</v>
      </c>
      <c r="B689" s="5">
        <f>Input!B688+B688</f>
        <v>10799878.84</v>
      </c>
      <c r="C689" s="5">
        <f>Input!C688+C688</f>
        <v>11949524.18</v>
      </c>
      <c r="D689" s="5">
        <f>Input!D688+D688</f>
        <v>11918677.6</v>
      </c>
      <c r="E689" s="5">
        <f>Input!E688+E688</f>
        <v>10832798.84</v>
      </c>
      <c r="F689" s="5">
        <f>Input!F688+F688</f>
        <v>11921025</v>
      </c>
      <c r="G689" s="5">
        <f>Input!G688+G688</f>
        <v>12037856.2</v>
      </c>
    </row>
    <row r="690">
      <c r="A690" s="6" t="s">
        <v>424</v>
      </c>
      <c r="B690" s="5">
        <f>Input!B689+B689</f>
        <v>10881858.84</v>
      </c>
      <c r="C690" s="5">
        <f>Input!C689+C689</f>
        <v>12022884.18</v>
      </c>
      <c r="D690" s="5">
        <f>Input!D689+D689</f>
        <v>12011297.6</v>
      </c>
      <c r="E690" s="5">
        <f>Input!E689+E689</f>
        <v>10914778.84</v>
      </c>
      <c r="F690" s="5">
        <f>Input!F689+F689</f>
        <v>11994385</v>
      </c>
      <c r="G690" s="5">
        <f>Input!G689+G689</f>
        <v>12130476.2</v>
      </c>
    </row>
    <row r="691">
      <c r="A691" s="6" t="s">
        <v>425</v>
      </c>
      <c r="B691" s="5">
        <f>Input!B690+B690</f>
        <v>10881858.84</v>
      </c>
      <c r="C691" s="5">
        <f>Input!C690+C690</f>
        <v>12022884.18</v>
      </c>
      <c r="D691" s="5">
        <f>Input!D690+D690</f>
        <v>12011297.6</v>
      </c>
      <c r="E691" s="5">
        <f>Input!E690+E690</f>
        <v>10914778.84</v>
      </c>
      <c r="F691" s="5">
        <f>Input!F690+F690</f>
        <v>11994385</v>
      </c>
      <c r="G691" s="5">
        <f>Input!G690+G690</f>
        <v>12130476.2</v>
      </c>
    </row>
    <row r="692">
      <c r="A692" s="6" t="s">
        <v>426</v>
      </c>
      <c r="B692" s="5">
        <f>Input!B691+B691</f>
        <v>10917798.84</v>
      </c>
      <c r="C692" s="5">
        <f>Input!C691+C691</f>
        <v>12049804.18</v>
      </c>
      <c r="D692" s="5">
        <f>Input!D691+D691</f>
        <v>12035957.6</v>
      </c>
      <c r="E692" s="5">
        <f>Input!E691+E691</f>
        <v>10950718.84</v>
      </c>
      <c r="F692" s="5">
        <f>Input!F691+F691</f>
        <v>12021305</v>
      </c>
      <c r="G692" s="5">
        <f>Input!G691+G691</f>
        <v>12155136.2</v>
      </c>
    </row>
    <row r="693">
      <c r="A693" s="6" t="s">
        <v>427</v>
      </c>
      <c r="B693" s="5">
        <f>Input!B692+B692</f>
        <v>10875998.84</v>
      </c>
      <c r="C693" s="5">
        <f>Input!C692+C692</f>
        <v>11999604.18</v>
      </c>
      <c r="D693" s="5">
        <f>Input!D692+D692</f>
        <v>11972957.6</v>
      </c>
      <c r="E693" s="5">
        <f>Input!E692+E692</f>
        <v>10908918.84</v>
      </c>
      <c r="F693" s="5">
        <f>Input!F692+F692</f>
        <v>11971105</v>
      </c>
      <c r="G693" s="5">
        <f>Input!G692+G692</f>
        <v>12092136.2</v>
      </c>
    </row>
    <row r="694">
      <c r="A694" s="6" t="s">
        <v>428</v>
      </c>
      <c r="B694" s="5">
        <f>Input!B693+B693</f>
        <v>10801198.84</v>
      </c>
      <c r="C694" s="5">
        <f>Input!C693+C693</f>
        <v>11905404.18</v>
      </c>
      <c r="D694" s="5">
        <f>Input!D693+D693</f>
        <v>11873957.6</v>
      </c>
      <c r="E694" s="5">
        <f>Input!E693+E693</f>
        <v>10834118.84</v>
      </c>
      <c r="F694" s="5">
        <f>Input!F693+F693</f>
        <v>11876905</v>
      </c>
      <c r="G694" s="5">
        <f>Input!G693+G693</f>
        <v>11993136.2</v>
      </c>
    </row>
    <row r="695">
      <c r="A695" s="6" t="s">
        <v>429</v>
      </c>
      <c r="B695" s="5">
        <f>Input!B694+B694</f>
        <v>10768598.84</v>
      </c>
      <c r="C695" s="5">
        <f>Input!C694+C694</f>
        <v>11865804.18</v>
      </c>
      <c r="D695" s="5">
        <f>Input!D694+D694</f>
        <v>11846357.6</v>
      </c>
      <c r="E695" s="5">
        <f>Input!E694+E694</f>
        <v>10801518.84</v>
      </c>
      <c r="F695" s="5">
        <f>Input!F694+F694</f>
        <v>11837305</v>
      </c>
      <c r="G695" s="5">
        <f>Input!G694+G694</f>
        <v>11965536.2</v>
      </c>
    </row>
    <row r="696">
      <c r="A696" s="6" t="s">
        <v>430</v>
      </c>
      <c r="B696" s="5">
        <f>Input!B695+B695</f>
        <v>10853758.84</v>
      </c>
      <c r="C696" s="5">
        <f>Input!C695+C695</f>
        <v>11949284.18</v>
      </c>
      <c r="D696" s="5">
        <f>Input!D695+D695</f>
        <v>11916937.6</v>
      </c>
      <c r="E696" s="5">
        <f>Input!E695+E695</f>
        <v>10886678.84</v>
      </c>
      <c r="F696" s="5">
        <f>Input!F695+F695</f>
        <v>11920785</v>
      </c>
      <c r="G696" s="5">
        <f>Input!G695+G695</f>
        <v>12036116.2</v>
      </c>
    </row>
    <row r="697">
      <c r="A697" s="6" t="s">
        <v>431</v>
      </c>
      <c r="B697" s="5">
        <f>Input!B696+B696</f>
        <v>10852622.84</v>
      </c>
      <c r="C697" s="5">
        <f>Input!C696+C696</f>
        <v>11947806.18</v>
      </c>
      <c r="D697" s="5">
        <f>Input!D696+D696</f>
        <v>11915115.6</v>
      </c>
      <c r="E697" s="5">
        <f>Input!E696+E696</f>
        <v>10885542.84</v>
      </c>
      <c r="F697" s="5">
        <f>Input!F696+F696</f>
        <v>11919305</v>
      </c>
      <c r="G697" s="5">
        <f>Input!G696+G696</f>
        <v>12034296.2</v>
      </c>
    </row>
    <row r="698">
      <c r="A698" s="6" t="s">
        <v>432</v>
      </c>
      <c r="B698" s="5">
        <f>Input!B697+B697</f>
        <v>10859122.84</v>
      </c>
      <c r="C698" s="5">
        <f>Input!C697+C697</f>
        <v>11970886.18</v>
      </c>
      <c r="D698" s="5">
        <f>Input!D697+D697</f>
        <v>11966475.6</v>
      </c>
      <c r="E698" s="5">
        <f>Input!E697+E697</f>
        <v>10892042.84</v>
      </c>
      <c r="F698" s="5">
        <f>Input!F697+F697</f>
        <v>11942385</v>
      </c>
      <c r="G698" s="5">
        <f>Input!G697+G697</f>
        <v>12085656.2</v>
      </c>
    </row>
    <row r="699">
      <c r="A699" s="4">
        <v>44572.0</v>
      </c>
      <c r="B699" s="5">
        <f>Input!B698+B698</f>
        <v>10861442.84</v>
      </c>
      <c r="C699" s="5">
        <f>Input!C698+C698</f>
        <v>11978186.18</v>
      </c>
      <c r="D699" s="5">
        <f>Input!D698+D698</f>
        <v>11954675.6</v>
      </c>
      <c r="E699" s="5">
        <f>Input!E698+E698</f>
        <v>10894362.84</v>
      </c>
      <c r="F699" s="5">
        <f>Input!F698+F698</f>
        <v>11949685</v>
      </c>
      <c r="G699" s="5">
        <f>Input!G698+G698</f>
        <v>12073856.2</v>
      </c>
    </row>
    <row r="700">
      <c r="A700" s="4">
        <v>44603.0</v>
      </c>
      <c r="B700" s="5">
        <f>Input!B699+B699</f>
        <v>10789242.84</v>
      </c>
      <c r="C700" s="5">
        <f>Input!C699+C699</f>
        <v>11927386.18</v>
      </c>
      <c r="D700" s="5">
        <f>Input!D699+D699</f>
        <v>11955085.6</v>
      </c>
      <c r="E700" s="5">
        <f>Input!E699+E699</f>
        <v>10822162.84</v>
      </c>
      <c r="F700" s="5">
        <f>Input!F699+F699</f>
        <v>11898885</v>
      </c>
      <c r="G700" s="5">
        <f>Input!G699+G699</f>
        <v>12074266.2</v>
      </c>
    </row>
    <row r="701">
      <c r="A701" s="4">
        <v>44631.0</v>
      </c>
      <c r="B701" s="5">
        <f>Input!B700+B700</f>
        <v>10814082.84</v>
      </c>
      <c r="C701" s="5">
        <f>Input!C700+C700</f>
        <v>11985766.18</v>
      </c>
      <c r="D701" s="5">
        <f>Input!D700+D700</f>
        <v>12030525.6</v>
      </c>
      <c r="E701" s="5">
        <f>Input!E700+E700</f>
        <v>10847002.84</v>
      </c>
      <c r="F701" s="5">
        <f>Input!F700+F700</f>
        <v>11957265</v>
      </c>
      <c r="G701" s="5">
        <f>Input!G700+G700</f>
        <v>12149706.2</v>
      </c>
    </row>
    <row r="702">
      <c r="A702" s="4">
        <v>44662.0</v>
      </c>
      <c r="B702" s="5">
        <f>Input!B701+B701</f>
        <v>10826982.84</v>
      </c>
      <c r="C702" s="5">
        <f>Input!C701+C701</f>
        <v>12004386.18</v>
      </c>
      <c r="D702" s="5">
        <f>Input!D701+D701</f>
        <v>12052865.6</v>
      </c>
      <c r="E702" s="5">
        <f>Input!E701+E701</f>
        <v>10859902.84</v>
      </c>
      <c r="F702" s="5">
        <f>Input!F701+F701</f>
        <v>11975885</v>
      </c>
      <c r="G702" s="5">
        <f>Input!G701+G701</f>
        <v>12172046.2</v>
      </c>
    </row>
    <row r="703">
      <c r="A703" s="4">
        <v>44723.0</v>
      </c>
      <c r="B703" s="5">
        <f>Input!B702+B702</f>
        <v>10826982.84</v>
      </c>
      <c r="C703" s="5">
        <f>Input!C702+C702</f>
        <v>12004386.18</v>
      </c>
      <c r="D703" s="5">
        <f>Input!D702+D702</f>
        <v>12052865.6</v>
      </c>
      <c r="E703" s="5">
        <f>Input!E702+E702</f>
        <v>10859902.84</v>
      </c>
      <c r="F703" s="5">
        <f>Input!F702+F702</f>
        <v>11975885</v>
      </c>
      <c r="G703" s="5">
        <f>Input!G702+G702</f>
        <v>12172046.2</v>
      </c>
    </row>
    <row r="704">
      <c r="A704" s="4">
        <v>44753.0</v>
      </c>
      <c r="B704" s="5">
        <f>Input!B703+B703</f>
        <v>10845562.84</v>
      </c>
      <c r="C704" s="5">
        <f>Input!C703+C703</f>
        <v>12029946.18</v>
      </c>
      <c r="D704" s="5">
        <f>Input!D703+D703</f>
        <v>12061285.6</v>
      </c>
      <c r="E704" s="5">
        <f>Input!E703+E703</f>
        <v>10878482.84</v>
      </c>
      <c r="F704" s="5">
        <f>Input!F703+F703</f>
        <v>12001445</v>
      </c>
      <c r="G704" s="5">
        <f>Input!G703+G703</f>
        <v>12180466.2</v>
      </c>
    </row>
    <row r="705">
      <c r="A705" s="4">
        <v>44784.0</v>
      </c>
      <c r="B705" s="5">
        <f>Input!B704+B704</f>
        <v>10839762.84</v>
      </c>
      <c r="C705" s="5">
        <f>Input!C704+C704</f>
        <v>12001346.18</v>
      </c>
      <c r="D705" s="5">
        <f>Input!D704+D704</f>
        <v>12019485.6</v>
      </c>
      <c r="E705" s="5">
        <f>Input!E704+E704</f>
        <v>10872682.84</v>
      </c>
      <c r="F705" s="5">
        <f>Input!F704+F704</f>
        <v>11972845</v>
      </c>
      <c r="G705" s="5">
        <f>Input!G704+G704</f>
        <v>12138666.2</v>
      </c>
    </row>
    <row r="706">
      <c r="A706" s="4">
        <v>44815.0</v>
      </c>
      <c r="B706" s="5">
        <f>Input!B705+B705</f>
        <v>10833962.84</v>
      </c>
      <c r="C706" s="5">
        <f>Input!C705+C705</f>
        <v>11985946.18</v>
      </c>
      <c r="D706" s="5">
        <f>Input!D705+D705</f>
        <v>12032265.6</v>
      </c>
      <c r="E706" s="5">
        <f>Input!E705+E705</f>
        <v>10866882.84</v>
      </c>
      <c r="F706" s="5">
        <f>Input!F705+F705</f>
        <v>11957445</v>
      </c>
      <c r="G706" s="5">
        <f>Input!G705+G705</f>
        <v>12151446.2</v>
      </c>
    </row>
    <row r="707">
      <c r="A707" s="7">
        <v>44845.0</v>
      </c>
      <c r="B707" s="5">
        <f>Input!B706+B706</f>
        <v>10954822.84</v>
      </c>
      <c r="C707" s="5">
        <f>Input!C706+C706</f>
        <v>12049906.18</v>
      </c>
      <c r="D707" s="5">
        <f>Input!D706+D706</f>
        <v>11972865.6</v>
      </c>
      <c r="E707" s="5">
        <f>Input!E706+E706</f>
        <v>10987742.84</v>
      </c>
      <c r="F707" s="5">
        <f>Input!F706+F706</f>
        <v>12021405</v>
      </c>
      <c r="G707" s="5">
        <f>Input!G706+G706</f>
        <v>12092046.2</v>
      </c>
    </row>
    <row r="708">
      <c r="A708" s="7">
        <v>44876.0</v>
      </c>
      <c r="B708" s="5">
        <f>Input!B707+B707</f>
        <v>10999762.84</v>
      </c>
      <c r="C708" s="5">
        <f>Input!C707+C707</f>
        <v>12090346.18</v>
      </c>
      <c r="D708" s="5">
        <f>Input!D707+D707</f>
        <v>11999945.6</v>
      </c>
      <c r="E708" s="5">
        <f>Input!E707+E707</f>
        <v>11032682.84</v>
      </c>
      <c r="F708" s="5">
        <f>Input!F707+F707</f>
        <v>12061845</v>
      </c>
      <c r="G708" s="5">
        <f>Input!G707+G707</f>
        <v>12119126.2</v>
      </c>
    </row>
    <row r="709">
      <c r="A709" s="6" t="s">
        <v>433</v>
      </c>
      <c r="B709" s="5">
        <f>Input!B708+B708</f>
        <v>10999762.84</v>
      </c>
      <c r="C709" s="5">
        <f>Input!C708+C708</f>
        <v>12090346.18</v>
      </c>
      <c r="D709" s="5">
        <f>Input!D708+D708</f>
        <v>11999945.6</v>
      </c>
      <c r="E709" s="5">
        <f>Input!E708+E708</f>
        <v>11032682.84</v>
      </c>
      <c r="F709" s="5">
        <f>Input!F708+F708</f>
        <v>12061845</v>
      </c>
      <c r="G709" s="5">
        <f>Input!G708+G708</f>
        <v>12119126.2</v>
      </c>
    </row>
    <row r="710">
      <c r="A710" s="6" t="s">
        <v>434</v>
      </c>
      <c r="B710" s="5">
        <f>Input!B709+B709</f>
        <v>10980762.84</v>
      </c>
      <c r="C710" s="5">
        <f>Input!C709+C709</f>
        <v>12087546.18</v>
      </c>
      <c r="D710" s="5">
        <f>Input!D709+D709</f>
        <v>12021625.6</v>
      </c>
      <c r="E710" s="5">
        <f>Input!E709+E709</f>
        <v>11013682.84</v>
      </c>
      <c r="F710" s="5">
        <f>Input!F709+F709</f>
        <v>12059045</v>
      </c>
      <c r="G710" s="5">
        <f>Input!G709+G709</f>
        <v>12140806.2</v>
      </c>
    </row>
    <row r="711">
      <c r="A711" s="6" t="s">
        <v>435</v>
      </c>
      <c r="B711" s="5">
        <f>Input!B710+B710</f>
        <v>10993782.84</v>
      </c>
      <c r="C711" s="5">
        <f>Input!C710+C710</f>
        <v>12092646.18</v>
      </c>
      <c r="D711" s="5">
        <f>Input!D710+D710</f>
        <v>12003425.6</v>
      </c>
      <c r="E711" s="5">
        <f>Input!E710+E710</f>
        <v>11026702.84</v>
      </c>
      <c r="F711" s="5">
        <f>Input!F710+F710</f>
        <v>12064145</v>
      </c>
      <c r="G711" s="5">
        <f>Input!G710+G710</f>
        <v>12122606.2</v>
      </c>
    </row>
    <row r="712">
      <c r="A712" s="6" t="s">
        <v>436</v>
      </c>
      <c r="B712" s="5">
        <f>Input!B711+B711</f>
        <v>10993631.64</v>
      </c>
      <c r="C712" s="5">
        <f>Input!C711+C711</f>
        <v>12081446.18</v>
      </c>
      <c r="D712" s="5">
        <f>Input!D711+D711</f>
        <v>11995225.6</v>
      </c>
      <c r="E712" s="5">
        <f>Input!E711+E711</f>
        <v>11026551.64</v>
      </c>
      <c r="F712" s="5">
        <f>Input!F711+F711</f>
        <v>12052945</v>
      </c>
      <c r="G712" s="5">
        <f>Input!G711+G711</f>
        <v>12114406.2</v>
      </c>
    </row>
    <row r="713">
      <c r="A713" s="6" t="s">
        <v>437</v>
      </c>
      <c r="B713" s="5">
        <f>Input!B712+B712</f>
        <v>11061051.64</v>
      </c>
      <c r="C713" s="5">
        <f>Input!C712+C712</f>
        <v>12171226.18</v>
      </c>
      <c r="D713" s="5">
        <f>Input!D712+D712</f>
        <v>12122445.6</v>
      </c>
      <c r="E713" s="5">
        <f>Input!E712+E712</f>
        <v>11093971.64</v>
      </c>
      <c r="F713" s="5">
        <f>Input!F712+F712</f>
        <v>12142725</v>
      </c>
      <c r="G713" s="5">
        <f>Input!G712+G712</f>
        <v>12241626.2</v>
      </c>
    </row>
    <row r="714">
      <c r="A714" s="6" t="s">
        <v>438</v>
      </c>
      <c r="B714" s="5">
        <f>Input!B713+B713</f>
        <v>11061893.64</v>
      </c>
      <c r="C714" s="5">
        <f>Input!C713+C713</f>
        <v>12178026.18</v>
      </c>
      <c r="D714" s="5">
        <f>Input!D713+D713</f>
        <v>12115045.6</v>
      </c>
      <c r="E714" s="5">
        <f>Input!E713+E713</f>
        <v>11094813.64</v>
      </c>
      <c r="F714" s="5">
        <f>Input!F713+F713</f>
        <v>12149525</v>
      </c>
      <c r="G714" s="5">
        <f>Input!G713+G713</f>
        <v>12234226.2</v>
      </c>
    </row>
    <row r="715">
      <c r="A715" s="6" t="s">
        <v>439</v>
      </c>
      <c r="B715" s="5">
        <f>Input!B714+B714</f>
        <v>11061401.64</v>
      </c>
      <c r="C715" s="5">
        <f>Input!C714+C714</f>
        <v>12177384.18</v>
      </c>
      <c r="D715" s="5">
        <f>Input!D714+D714</f>
        <v>12115045.6</v>
      </c>
      <c r="E715" s="5">
        <f>Input!E714+E714</f>
        <v>11094313.64</v>
      </c>
      <c r="F715" s="5">
        <f>Input!F714+F714</f>
        <v>12148885</v>
      </c>
      <c r="G715" s="5">
        <f>Input!G714+G714</f>
        <v>12234226.2</v>
      </c>
    </row>
    <row r="716">
      <c r="A716" s="6" t="s">
        <v>440</v>
      </c>
      <c r="B716" s="5">
        <f>Input!B715+B715</f>
        <v>11042601.64</v>
      </c>
      <c r="C716" s="5">
        <f>Input!C715+C715</f>
        <v>12161384.18</v>
      </c>
      <c r="D716" s="5">
        <f>Input!D715+D715</f>
        <v>12086845.6</v>
      </c>
      <c r="E716" s="5">
        <f>Input!E715+E715</f>
        <v>11075513.64</v>
      </c>
      <c r="F716" s="5">
        <f>Input!F715+F715</f>
        <v>12132885</v>
      </c>
      <c r="G716" s="5">
        <f>Input!G715+G715</f>
        <v>12206026.2</v>
      </c>
    </row>
    <row r="717">
      <c r="A717" s="6" t="s">
        <v>441</v>
      </c>
      <c r="B717" s="5">
        <f>Input!B716+B716</f>
        <v>11087121.64</v>
      </c>
      <c r="C717" s="5">
        <f>Input!C716+C716</f>
        <v>12204064.18</v>
      </c>
      <c r="D717" s="5">
        <f>Input!D716+D716</f>
        <v>12089385.6</v>
      </c>
      <c r="E717" s="5">
        <f>Input!E716+E716</f>
        <v>11120033.64</v>
      </c>
      <c r="F717" s="5">
        <f>Input!F716+F716</f>
        <v>12175565</v>
      </c>
      <c r="G717" s="5">
        <f>Input!G716+G716</f>
        <v>12208566.2</v>
      </c>
    </row>
    <row r="718">
      <c r="A718" s="6" t="s">
        <v>442</v>
      </c>
      <c r="B718" s="5">
        <f>Input!B717+B717</f>
        <v>11084521.64</v>
      </c>
      <c r="C718" s="5">
        <f>Input!C717+C717</f>
        <v>12202334.18</v>
      </c>
      <c r="D718" s="5">
        <f>Input!D717+D717</f>
        <v>12080785.6</v>
      </c>
      <c r="E718" s="5">
        <f>Input!E717+E717</f>
        <v>11117433.64</v>
      </c>
      <c r="F718" s="5">
        <f>Input!F717+F717</f>
        <v>12173825</v>
      </c>
      <c r="G718" s="5">
        <f>Input!G717+G717</f>
        <v>12199966.2</v>
      </c>
    </row>
    <row r="719">
      <c r="A719" s="6" t="s">
        <v>443</v>
      </c>
      <c r="B719" s="5">
        <f>Input!B718+B718</f>
        <v>11086881.64</v>
      </c>
      <c r="C719" s="5">
        <f>Input!C718+C718</f>
        <v>12205454.18</v>
      </c>
      <c r="D719" s="5">
        <f>Input!D718+D718</f>
        <v>12082805.6</v>
      </c>
      <c r="E719" s="5">
        <f>Input!E718+E718</f>
        <v>11119793.64</v>
      </c>
      <c r="F719" s="5">
        <f>Input!F718+F718</f>
        <v>12176945</v>
      </c>
      <c r="G719" s="5">
        <f>Input!G718+G718</f>
        <v>12201986.2</v>
      </c>
    </row>
    <row r="720">
      <c r="A720" s="6" t="s">
        <v>444</v>
      </c>
      <c r="B720" s="5">
        <f>Input!B719+B719</f>
        <v>11076881.64</v>
      </c>
      <c r="C720" s="5">
        <f>Input!C719+C719</f>
        <v>12192454.18</v>
      </c>
      <c r="D720" s="5">
        <f>Input!D719+D719</f>
        <v>12067205.6</v>
      </c>
      <c r="E720" s="5">
        <f>Input!E719+E719</f>
        <v>11109793.64</v>
      </c>
      <c r="F720" s="5">
        <f>Input!F719+F719</f>
        <v>12163945</v>
      </c>
      <c r="G720" s="5">
        <f>Input!G719+G719</f>
        <v>12186386.2</v>
      </c>
    </row>
    <row r="721">
      <c r="A721" s="6" t="s">
        <v>445</v>
      </c>
      <c r="B721" s="5">
        <f>Input!B720+B720</f>
        <v>11077953.64</v>
      </c>
      <c r="C721" s="5">
        <f>Input!C720+C720</f>
        <v>12193872.18</v>
      </c>
      <c r="D721" s="5">
        <f>Input!D720+D720</f>
        <v>12067205.6</v>
      </c>
      <c r="E721" s="5">
        <f>Input!E720+E720</f>
        <v>11110865.64</v>
      </c>
      <c r="F721" s="5">
        <f>Input!F720+F720</f>
        <v>12165363</v>
      </c>
      <c r="G721" s="5">
        <f>Input!G720+G720</f>
        <v>12186386.2</v>
      </c>
    </row>
    <row r="722">
      <c r="A722" s="6" t="s">
        <v>446</v>
      </c>
      <c r="B722" s="5">
        <f>Input!B721+B721</f>
        <v>11079175.64</v>
      </c>
      <c r="C722" s="5">
        <f>Input!C721+C721</f>
        <v>12184472.18</v>
      </c>
      <c r="D722" s="5">
        <f>Input!D721+D721</f>
        <v>12063805.6</v>
      </c>
      <c r="E722" s="5">
        <f>Input!E721+E721</f>
        <v>11112087.64</v>
      </c>
      <c r="F722" s="5">
        <f>Input!F721+F721</f>
        <v>12155963</v>
      </c>
      <c r="G722" s="5">
        <f>Input!G721+G721</f>
        <v>12182986.2</v>
      </c>
    </row>
    <row r="723">
      <c r="A723" s="6" t="s">
        <v>447</v>
      </c>
      <c r="B723" s="5">
        <f>Input!B722+B722</f>
        <v>11059975.64</v>
      </c>
      <c r="C723" s="5">
        <f>Input!C722+C722</f>
        <v>12157272.18</v>
      </c>
      <c r="D723" s="5">
        <f>Input!D722+D722</f>
        <v>12027805.6</v>
      </c>
      <c r="E723" s="5">
        <f>Input!E722+E722</f>
        <v>11092887.64</v>
      </c>
      <c r="F723" s="5">
        <f>Input!F722+F722</f>
        <v>12128763</v>
      </c>
      <c r="G723" s="5">
        <f>Input!G722+G722</f>
        <v>12146986.2</v>
      </c>
    </row>
    <row r="724">
      <c r="A724" s="6" t="s">
        <v>448</v>
      </c>
      <c r="B724" s="5">
        <f>Input!B723+B723</f>
        <v>11159015.64</v>
      </c>
      <c r="C724" s="5">
        <f>Input!C723+C723</f>
        <v>12259012.18</v>
      </c>
      <c r="D724" s="5">
        <f>Input!D723+D723</f>
        <v>12116685.6</v>
      </c>
      <c r="E724" s="5">
        <f>Input!E723+E723</f>
        <v>11191927.64</v>
      </c>
      <c r="F724" s="5">
        <f>Input!F723+F723</f>
        <v>12230503</v>
      </c>
      <c r="G724" s="5">
        <f>Input!G723+G723</f>
        <v>12235866.2</v>
      </c>
    </row>
    <row r="725">
      <c r="A725" s="4">
        <v>44573.0</v>
      </c>
      <c r="B725" s="5">
        <f>Input!B724+B724</f>
        <v>11130215.64</v>
      </c>
      <c r="C725" s="5">
        <f>Input!C724+C724</f>
        <v>12241212.18</v>
      </c>
      <c r="D725" s="5">
        <f>Input!D724+D724</f>
        <v>12080685.6</v>
      </c>
      <c r="E725" s="5">
        <f>Input!E724+E724</f>
        <v>11163127.64</v>
      </c>
      <c r="F725" s="5">
        <f>Input!F724+F724</f>
        <v>12212703</v>
      </c>
      <c r="G725" s="5">
        <f>Input!G724+G724</f>
        <v>12199866.2</v>
      </c>
    </row>
    <row r="726">
      <c r="A726" s="4">
        <v>44604.0</v>
      </c>
      <c r="B726" s="5">
        <f>Input!B725+B725</f>
        <v>11092615.64</v>
      </c>
      <c r="C726" s="5">
        <f>Input!C725+C725</f>
        <v>12211212.18</v>
      </c>
      <c r="D726" s="5">
        <f>Input!D725+D725</f>
        <v>12056285.6</v>
      </c>
      <c r="E726" s="5">
        <f>Input!E725+E725</f>
        <v>11125527.64</v>
      </c>
      <c r="F726" s="5">
        <f>Input!F725+F725</f>
        <v>12182703</v>
      </c>
      <c r="G726" s="5">
        <f>Input!G725+G725</f>
        <v>12175466.2</v>
      </c>
    </row>
    <row r="727">
      <c r="A727" s="4">
        <v>44663.0</v>
      </c>
      <c r="B727" s="5">
        <f>Input!B726+B726</f>
        <v>11094735.64</v>
      </c>
      <c r="C727" s="5">
        <f>Input!C726+C726</f>
        <v>12214032.18</v>
      </c>
      <c r="D727" s="5">
        <f>Input!D726+D726</f>
        <v>12056285.6</v>
      </c>
      <c r="E727" s="5">
        <f>Input!E726+E726</f>
        <v>11127647.64</v>
      </c>
      <c r="F727" s="5">
        <f>Input!F726+F726</f>
        <v>12185523</v>
      </c>
      <c r="G727" s="5">
        <f>Input!G726+G726</f>
        <v>12175466.2</v>
      </c>
    </row>
    <row r="728">
      <c r="A728" s="4">
        <v>44693.0</v>
      </c>
      <c r="B728" s="5">
        <f>Input!B727+B727</f>
        <v>11135535.64</v>
      </c>
      <c r="C728" s="5">
        <f>Input!C727+C727</f>
        <v>12236952.18</v>
      </c>
      <c r="D728" s="5">
        <f>Input!D727+D727</f>
        <v>12094305.6</v>
      </c>
      <c r="E728" s="5">
        <f>Input!E727+E727</f>
        <v>11168447.64</v>
      </c>
      <c r="F728" s="5">
        <f>Input!F727+F727</f>
        <v>12208443</v>
      </c>
      <c r="G728" s="5">
        <f>Input!G727+G727</f>
        <v>12213486.2</v>
      </c>
    </row>
    <row r="729">
      <c r="A729" s="4">
        <v>44724.0</v>
      </c>
      <c r="B729" s="5">
        <f>Input!B728+B728</f>
        <v>11152435.64</v>
      </c>
      <c r="C729" s="5">
        <f>Input!C728+C728</f>
        <v>12238708.18</v>
      </c>
      <c r="D729" s="5">
        <f>Input!D728+D728</f>
        <v>12097105.6</v>
      </c>
      <c r="E729" s="5">
        <f>Input!E728+E728</f>
        <v>11185347.64</v>
      </c>
      <c r="F729" s="5">
        <f>Input!F728+F728</f>
        <v>12210199</v>
      </c>
      <c r="G729" s="5">
        <f>Input!G728+G728</f>
        <v>12216286.2</v>
      </c>
    </row>
    <row r="730">
      <c r="A730" s="4">
        <v>44754.0</v>
      </c>
      <c r="B730" s="5">
        <f>Input!B729+B729</f>
        <v>11098835.64</v>
      </c>
      <c r="C730" s="5">
        <f>Input!C729+C729</f>
        <v>12180708.18</v>
      </c>
      <c r="D730" s="5">
        <f>Input!D729+D729</f>
        <v>12030905.6</v>
      </c>
      <c r="E730" s="5">
        <f>Input!E729+E729</f>
        <v>11131747.64</v>
      </c>
      <c r="F730" s="5">
        <f>Input!F729+F729</f>
        <v>12152199</v>
      </c>
      <c r="G730" s="5">
        <f>Input!G729+G729</f>
        <v>12150086.2</v>
      </c>
    </row>
    <row r="731">
      <c r="A731" s="4">
        <v>44785.0</v>
      </c>
      <c r="B731" s="5">
        <f>Input!B730+B730</f>
        <v>11109475.64</v>
      </c>
      <c r="C731" s="5">
        <f>Input!C730+C730</f>
        <v>12192888.18</v>
      </c>
      <c r="D731" s="5">
        <f>Input!D730+D730</f>
        <v>12049825.6</v>
      </c>
      <c r="E731" s="5">
        <f>Input!E730+E730</f>
        <v>11142387.64</v>
      </c>
      <c r="F731" s="5">
        <f>Input!F730+F730</f>
        <v>12164379</v>
      </c>
      <c r="G731" s="5">
        <f>Input!G730+G730</f>
        <v>12169006.2</v>
      </c>
    </row>
    <row r="732">
      <c r="A732" s="4">
        <v>44816.0</v>
      </c>
      <c r="B732" s="5">
        <f>Input!B731+B731</f>
        <v>11124015.64</v>
      </c>
      <c r="C732" s="5">
        <f>Input!C731+C731</f>
        <v>12200708.18</v>
      </c>
      <c r="D732" s="5">
        <f>Input!D731+D731</f>
        <v>12052725.6</v>
      </c>
      <c r="E732" s="5">
        <f>Input!E731+E731</f>
        <v>11156927.64</v>
      </c>
      <c r="F732" s="5">
        <f>Input!F731+F731</f>
        <v>12172199</v>
      </c>
      <c r="G732" s="5">
        <f>Input!G731+G731</f>
        <v>12171906.2</v>
      </c>
    </row>
    <row r="733">
      <c r="A733" s="7">
        <v>44877.0</v>
      </c>
      <c r="B733" s="5">
        <f>Input!B732+B732</f>
        <v>11124015.64</v>
      </c>
      <c r="C733" s="5">
        <f>Input!C732+C732</f>
        <v>12200708.18</v>
      </c>
      <c r="D733" s="5">
        <f>Input!D732+D732</f>
        <v>12052725.6</v>
      </c>
      <c r="E733" s="5">
        <f>Input!E732+E732</f>
        <v>11156927.64</v>
      </c>
      <c r="F733" s="5">
        <f>Input!F732+F732</f>
        <v>12172199</v>
      </c>
      <c r="G733" s="5">
        <f>Input!G732+G732</f>
        <v>12171906.2</v>
      </c>
    </row>
    <row r="734">
      <c r="A734" s="7">
        <v>44907.0</v>
      </c>
      <c r="B734" s="5">
        <f>Input!B733+B733</f>
        <v>11155435.64</v>
      </c>
      <c r="C734" s="5">
        <f>Input!C733+C733</f>
        <v>12237548.18</v>
      </c>
      <c r="D734" s="5">
        <f>Input!D733+D733</f>
        <v>12088465.6</v>
      </c>
      <c r="E734" s="5">
        <f>Input!E733+E733</f>
        <v>11188347.64</v>
      </c>
      <c r="F734" s="5">
        <f>Input!F733+F733</f>
        <v>12209039</v>
      </c>
      <c r="G734" s="5">
        <f>Input!G733+G733</f>
        <v>12207646.2</v>
      </c>
    </row>
    <row r="735">
      <c r="A735" s="6" t="s">
        <v>449</v>
      </c>
      <c r="B735" s="5">
        <f>Input!B734+B734</f>
        <v>11235335.64</v>
      </c>
      <c r="C735" s="5">
        <f>Input!C734+C734</f>
        <v>12294368.18</v>
      </c>
      <c r="D735" s="5">
        <f>Input!D734+D734</f>
        <v>12119025.6</v>
      </c>
      <c r="E735" s="5">
        <f>Input!E734+E734</f>
        <v>11268247.64</v>
      </c>
      <c r="F735" s="5">
        <f>Input!F734+F734</f>
        <v>12265859</v>
      </c>
      <c r="G735" s="5">
        <f>Input!G734+G734</f>
        <v>12238206.2</v>
      </c>
    </row>
    <row r="736">
      <c r="A736" s="6" t="s">
        <v>450</v>
      </c>
      <c r="B736" s="5">
        <f>Input!B735+B735</f>
        <v>11225935.64</v>
      </c>
      <c r="C736" s="5">
        <f>Input!C735+C735</f>
        <v>12278968.18</v>
      </c>
      <c r="D736" s="5">
        <f>Input!D735+D735</f>
        <v>12115425.6</v>
      </c>
      <c r="E736" s="5">
        <f>Input!E735+E735</f>
        <v>11258847.64</v>
      </c>
      <c r="F736" s="5">
        <f>Input!F735+F735</f>
        <v>12250459</v>
      </c>
      <c r="G736" s="5">
        <f>Input!G735+G735</f>
        <v>12234606.2</v>
      </c>
    </row>
    <row r="737">
      <c r="A737" s="6" t="s">
        <v>451</v>
      </c>
      <c r="B737" s="5">
        <f>Input!B736+B736</f>
        <v>11270675.64</v>
      </c>
      <c r="C737" s="5">
        <f>Input!C736+C736</f>
        <v>12284508.18</v>
      </c>
      <c r="D737" s="5">
        <f>Input!D736+D736</f>
        <v>12108225.6</v>
      </c>
      <c r="E737" s="5">
        <f>Input!E736+E736</f>
        <v>11303587.64</v>
      </c>
      <c r="F737" s="5">
        <f>Input!F736+F736</f>
        <v>12255999</v>
      </c>
      <c r="G737" s="5">
        <f>Input!G736+G736</f>
        <v>12227406.2</v>
      </c>
    </row>
    <row r="738">
      <c r="A738" s="6" t="s">
        <v>452</v>
      </c>
      <c r="B738" s="5">
        <f>Input!B737+B737</f>
        <v>11334755.64</v>
      </c>
      <c r="C738" s="5">
        <f>Input!C737+C737</f>
        <v>12349968.18</v>
      </c>
      <c r="D738" s="5">
        <f>Input!D737+D737</f>
        <v>12173245.6</v>
      </c>
      <c r="E738" s="5">
        <f>Input!E737+E737</f>
        <v>11367667.64</v>
      </c>
      <c r="F738" s="5">
        <f>Input!F737+F737</f>
        <v>12321459</v>
      </c>
      <c r="G738" s="5">
        <f>Input!G737+G737</f>
        <v>12292426.2</v>
      </c>
    </row>
    <row r="739">
      <c r="A739" s="6" t="s">
        <v>453</v>
      </c>
      <c r="B739" s="5">
        <f>Input!B738+B738</f>
        <v>11334755.64</v>
      </c>
      <c r="C739" s="5">
        <f>Input!C738+C738</f>
        <v>12349968.18</v>
      </c>
      <c r="D739" s="5">
        <f>Input!D738+D738</f>
        <v>12173245.6</v>
      </c>
      <c r="E739" s="5">
        <f>Input!E738+E738</f>
        <v>11367667.64</v>
      </c>
      <c r="F739" s="5">
        <f>Input!F738+F738</f>
        <v>12321459</v>
      </c>
      <c r="G739" s="5">
        <f>Input!G738+G738</f>
        <v>12292426.2</v>
      </c>
    </row>
    <row r="740">
      <c r="A740" s="6" t="s">
        <v>454</v>
      </c>
      <c r="B740" s="5">
        <f>Input!B739+B739</f>
        <v>11395295.64</v>
      </c>
      <c r="C740" s="5">
        <f>Input!C739+C739</f>
        <v>12429748.18</v>
      </c>
      <c r="D740" s="5">
        <f>Input!D739+D739</f>
        <v>12169845.6</v>
      </c>
      <c r="E740" s="5">
        <f>Input!E739+E739</f>
        <v>11428207.64</v>
      </c>
      <c r="F740" s="5">
        <f>Input!F739+F739</f>
        <v>12401239</v>
      </c>
      <c r="G740" s="5">
        <f>Input!G739+G739</f>
        <v>12289026.2</v>
      </c>
    </row>
    <row r="741">
      <c r="A741" s="6" t="s">
        <v>455</v>
      </c>
      <c r="B741" s="5">
        <f>Input!B740+B740</f>
        <v>11444795.64</v>
      </c>
      <c r="C741" s="5">
        <f>Input!C740+C740</f>
        <v>12491188.18</v>
      </c>
      <c r="D741" s="5">
        <f>Input!D740+D740</f>
        <v>12203825.6</v>
      </c>
      <c r="E741" s="5">
        <f>Input!E740+E740</f>
        <v>11477707.64</v>
      </c>
      <c r="F741" s="5">
        <f>Input!F740+F740</f>
        <v>12462679</v>
      </c>
      <c r="G741" s="5">
        <f>Input!G740+G740</f>
        <v>12323006.2</v>
      </c>
    </row>
    <row r="742">
      <c r="A742" s="6" t="s">
        <v>456</v>
      </c>
      <c r="B742" s="5">
        <f>Input!B741+B741</f>
        <v>11476035.64</v>
      </c>
      <c r="C742" s="5">
        <f>Input!C741+C741</f>
        <v>12508608.18</v>
      </c>
      <c r="D742" s="5">
        <f>Input!D741+D741</f>
        <v>12301745.6</v>
      </c>
      <c r="E742" s="5">
        <f>Input!E741+E741</f>
        <v>11508947.64</v>
      </c>
      <c r="F742" s="5">
        <f>Input!F741+F741</f>
        <v>12480099</v>
      </c>
      <c r="G742" s="5">
        <f>Input!G741+G741</f>
        <v>12420926.2</v>
      </c>
    </row>
    <row r="743">
      <c r="A743" s="6" t="s">
        <v>457</v>
      </c>
      <c r="B743" s="5">
        <f>Input!B742+B742</f>
        <v>11396835.64</v>
      </c>
      <c r="C743" s="5">
        <f>Input!C742+C742</f>
        <v>12423608.18</v>
      </c>
      <c r="D743" s="5">
        <f>Input!D742+D742</f>
        <v>12179545.6</v>
      </c>
      <c r="E743" s="5">
        <f>Input!E742+E742</f>
        <v>11429747.64</v>
      </c>
      <c r="F743" s="5">
        <f>Input!F742+F742</f>
        <v>12395099</v>
      </c>
      <c r="G743" s="5">
        <f>Input!G742+G742</f>
        <v>12298726.2</v>
      </c>
    </row>
    <row r="744">
      <c r="A744" s="6" t="s">
        <v>458</v>
      </c>
      <c r="B744" s="5">
        <f>Input!B743+B743</f>
        <v>11422715.64</v>
      </c>
      <c r="C744" s="5">
        <f>Input!C743+C743</f>
        <v>12445208.18</v>
      </c>
      <c r="D744" s="5">
        <f>Input!D743+D743</f>
        <v>12187585.6</v>
      </c>
      <c r="E744" s="5">
        <f>Input!E743+E743</f>
        <v>11455627.64</v>
      </c>
      <c r="F744" s="5">
        <f>Input!F743+F743</f>
        <v>12416699</v>
      </c>
      <c r="G744" s="5">
        <f>Input!G743+G743</f>
        <v>12306766.2</v>
      </c>
    </row>
    <row r="745">
      <c r="A745" s="6" t="s">
        <v>459</v>
      </c>
      <c r="B745" s="5">
        <f>Input!B744+B744</f>
        <v>11422715.64</v>
      </c>
      <c r="C745" s="5">
        <f>Input!C744+C744</f>
        <v>12445208.18</v>
      </c>
      <c r="D745" s="5">
        <f>Input!D744+D744</f>
        <v>12187585.6</v>
      </c>
      <c r="E745" s="5">
        <f>Input!E744+E744</f>
        <v>11455627.64</v>
      </c>
      <c r="F745" s="5">
        <f>Input!F744+F744</f>
        <v>12416699</v>
      </c>
      <c r="G745" s="5">
        <f>Input!G744+G744</f>
        <v>12306766.2</v>
      </c>
    </row>
    <row r="746">
      <c r="A746" s="6" t="s">
        <v>460</v>
      </c>
      <c r="B746" s="5">
        <f>Input!B745+B745</f>
        <v>11468055.64</v>
      </c>
      <c r="C746" s="5">
        <f>Input!C745+C745</f>
        <v>12504608.18</v>
      </c>
      <c r="D746" s="5">
        <f>Input!D745+D745</f>
        <v>12191605.6</v>
      </c>
      <c r="E746" s="5">
        <f>Input!E745+E745</f>
        <v>11500967.64</v>
      </c>
      <c r="F746" s="5">
        <f>Input!F745+F745</f>
        <v>12476099</v>
      </c>
      <c r="G746" s="5">
        <f>Input!G745+G745</f>
        <v>12310786.2</v>
      </c>
    </row>
    <row r="747">
      <c r="A747" s="6" t="s">
        <v>461</v>
      </c>
      <c r="B747" s="5">
        <f>Input!B746+B746</f>
        <v>11438655.64</v>
      </c>
      <c r="C747" s="5">
        <f>Input!C746+C746</f>
        <v>12498208.18</v>
      </c>
      <c r="D747" s="5">
        <f>Input!D746+D746</f>
        <v>12121805.6</v>
      </c>
      <c r="E747" s="5">
        <f>Input!E746+E746</f>
        <v>11471567.64</v>
      </c>
      <c r="F747" s="5">
        <f>Input!F746+F746</f>
        <v>12469699</v>
      </c>
      <c r="G747" s="5">
        <f>Input!G746+G746</f>
        <v>12240986.2</v>
      </c>
    </row>
    <row r="748">
      <c r="A748" s="6" t="s">
        <v>462</v>
      </c>
      <c r="B748" s="5">
        <f>Input!B747+B747</f>
        <v>11545475.64</v>
      </c>
      <c r="C748" s="5">
        <f>Input!C747+C747</f>
        <v>12574348.18</v>
      </c>
      <c r="D748" s="5">
        <f>Input!D747+D747</f>
        <v>12304125.6</v>
      </c>
      <c r="E748" s="5">
        <f>Input!E747+E747</f>
        <v>11578387.64</v>
      </c>
      <c r="F748" s="5">
        <f>Input!F747+F747</f>
        <v>12545839</v>
      </c>
      <c r="G748" s="5">
        <f>Input!G747+G747</f>
        <v>12423306.2</v>
      </c>
    </row>
    <row r="749">
      <c r="A749" s="6" t="s">
        <v>463</v>
      </c>
      <c r="B749" s="5">
        <f>Input!B748+B748</f>
        <v>11518075.64</v>
      </c>
      <c r="C749" s="5">
        <f>Input!C748+C748</f>
        <v>12544948.18</v>
      </c>
      <c r="D749" s="5">
        <f>Input!D748+D748</f>
        <v>12225925.6</v>
      </c>
      <c r="E749" s="5">
        <f>Input!E748+E748</f>
        <v>11550987.64</v>
      </c>
      <c r="F749" s="5">
        <f>Input!F748+F748</f>
        <v>12516439</v>
      </c>
      <c r="G749" s="5">
        <f>Input!G748+G748</f>
        <v>12345106.2</v>
      </c>
    </row>
    <row r="750">
      <c r="A750" s="4">
        <v>44958.0</v>
      </c>
      <c r="B750" s="5">
        <f>Input!B749+B749</f>
        <v>11517839.64</v>
      </c>
      <c r="C750" s="5">
        <f>Input!C749+C749</f>
        <v>12544626.18</v>
      </c>
      <c r="D750" s="5">
        <f>Input!D749+D749</f>
        <v>12225505.6</v>
      </c>
      <c r="E750" s="5">
        <f>Input!E749+E749</f>
        <v>11550751.64</v>
      </c>
      <c r="F750" s="5">
        <f>Input!F749+F749</f>
        <v>12516119</v>
      </c>
      <c r="G750" s="5">
        <f>Input!G749+G749</f>
        <v>12344686.2</v>
      </c>
    </row>
    <row r="751">
      <c r="A751" s="4">
        <v>44986.0</v>
      </c>
      <c r="B751" s="5">
        <f>Input!B750+B750</f>
        <v>11439239.64</v>
      </c>
      <c r="C751" s="5">
        <f>Input!C750+C750</f>
        <v>12478826.18</v>
      </c>
      <c r="D751" s="5">
        <f>Input!D750+D750</f>
        <v>12193305.6</v>
      </c>
      <c r="E751" s="5">
        <f>Input!E750+E750</f>
        <v>11472151.64</v>
      </c>
      <c r="F751" s="5">
        <f>Input!F750+F750</f>
        <v>12450319</v>
      </c>
      <c r="G751" s="5">
        <f>Input!G750+G750</f>
        <v>12312486.2</v>
      </c>
    </row>
    <row r="752">
      <c r="A752" s="4">
        <v>45017.0</v>
      </c>
      <c r="B752" s="5">
        <f>Input!B751+B751</f>
        <v>11454159.64</v>
      </c>
      <c r="C752" s="5">
        <f>Input!C751+C751</f>
        <v>12453626.18</v>
      </c>
      <c r="D752" s="5">
        <f>Input!D751+D751</f>
        <v>12237305.6</v>
      </c>
      <c r="E752" s="5">
        <f>Input!E751+E751</f>
        <v>11487071.64</v>
      </c>
      <c r="F752" s="5">
        <f>Input!F751+F751</f>
        <v>12425119</v>
      </c>
      <c r="G752" s="5">
        <f>Input!G751+G751</f>
        <v>12356486.2</v>
      </c>
    </row>
    <row r="753">
      <c r="A753" s="4">
        <v>45047.0</v>
      </c>
      <c r="B753" s="5">
        <f>Input!B752+B752</f>
        <v>11346559.64</v>
      </c>
      <c r="C753" s="5">
        <f>Input!C752+C752</f>
        <v>12379826.18</v>
      </c>
      <c r="D753" s="5">
        <f>Input!D752+D752</f>
        <v>12076905.6</v>
      </c>
      <c r="E753" s="5">
        <f>Input!E752+E752</f>
        <v>11379471.64</v>
      </c>
      <c r="F753" s="5">
        <f>Input!F752+F752</f>
        <v>12351319</v>
      </c>
      <c r="G753" s="5">
        <f>Input!G752+G752</f>
        <v>12196086.2</v>
      </c>
    </row>
    <row r="754">
      <c r="A754" s="4">
        <v>45078.0</v>
      </c>
      <c r="B754" s="5">
        <f>Input!B753+B753</f>
        <v>11585439.64</v>
      </c>
      <c r="C754" s="5">
        <f>Input!C753+C753</f>
        <v>12566786.18</v>
      </c>
      <c r="D754" s="5">
        <f>Input!D753+D753</f>
        <v>12488305.6</v>
      </c>
      <c r="E754" s="5">
        <f>Input!E753+E753</f>
        <v>11618351.64</v>
      </c>
      <c r="F754" s="5">
        <f>Input!F753+F753</f>
        <v>12538279</v>
      </c>
      <c r="G754" s="5">
        <f>Input!G753+G753</f>
        <v>12607486.2</v>
      </c>
    </row>
    <row r="755">
      <c r="A755" s="4">
        <v>45139.0</v>
      </c>
      <c r="B755" s="5">
        <f>Input!B754+B754</f>
        <v>11585813.64</v>
      </c>
      <c r="C755" s="5">
        <f>Input!C754+C754</f>
        <v>12567296.18</v>
      </c>
      <c r="D755" s="5">
        <f>Input!D754+D754</f>
        <v>12488971.6</v>
      </c>
      <c r="E755" s="5">
        <f>Input!E754+E754</f>
        <v>11618725.64</v>
      </c>
      <c r="F755" s="5">
        <f>Input!F754+F754</f>
        <v>12538789</v>
      </c>
      <c r="G755" s="5">
        <f>Input!G754+G754</f>
        <v>12608152.2</v>
      </c>
    </row>
    <row r="756">
      <c r="A756" s="4">
        <v>45170.0</v>
      </c>
      <c r="B756" s="5">
        <f>Input!B755+B755</f>
        <v>11697573.64</v>
      </c>
      <c r="C756" s="5">
        <f>Input!C755+C755</f>
        <v>12646136.18</v>
      </c>
      <c r="D756" s="5">
        <f>Input!D755+D755</f>
        <v>12626551.6</v>
      </c>
      <c r="E756" s="5">
        <f>Input!E755+E755</f>
        <v>11730485.64</v>
      </c>
      <c r="F756" s="5">
        <f>Input!F755+F755</f>
        <v>12617629</v>
      </c>
      <c r="G756" s="5">
        <f>Input!G755+G755</f>
        <v>12745732.2</v>
      </c>
    </row>
    <row r="757">
      <c r="A757" s="4">
        <v>45200.0</v>
      </c>
      <c r="B757" s="5">
        <f>Input!B756+B756</f>
        <v>11739973.64</v>
      </c>
      <c r="C757" s="5">
        <f>Input!C756+C756</f>
        <v>12689996.18</v>
      </c>
      <c r="D757" s="5">
        <f>Input!D756+D756</f>
        <v>12647691.6</v>
      </c>
      <c r="E757" s="5">
        <f>Input!E756+E756</f>
        <v>11772885.64</v>
      </c>
      <c r="F757" s="5">
        <f>Input!F756+F756</f>
        <v>12661489</v>
      </c>
      <c r="G757" s="5">
        <f>Input!G756+G756</f>
        <v>12766872.2</v>
      </c>
    </row>
    <row r="758">
      <c r="A758" s="4">
        <v>45231.0</v>
      </c>
      <c r="B758" s="5">
        <f>Input!B757+B757</f>
        <v>11820453.64</v>
      </c>
      <c r="C758" s="5">
        <f>Input!C757+C757</f>
        <v>12731836.18</v>
      </c>
      <c r="D758" s="5">
        <f>Input!D757+D757</f>
        <v>12731111.6</v>
      </c>
      <c r="E758" s="5">
        <f>Input!E757+E757</f>
        <v>11853365.64</v>
      </c>
      <c r="F758" s="5">
        <f>Input!F757+F757</f>
        <v>12703329</v>
      </c>
      <c r="G758" s="5">
        <f>Input!G757+G757</f>
        <v>12850292.2</v>
      </c>
    </row>
    <row r="759">
      <c r="A759" s="4">
        <v>45261.0</v>
      </c>
      <c r="B759" s="5">
        <f>Input!B758+B758</f>
        <v>11819409.64</v>
      </c>
      <c r="C759" s="5">
        <f>Input!C758+C758</f>
        <v>12753316.18</v>
      </c>
      <c r="D759" s="5">
        <f>Input!D758+D758</f>
        <v>12808671.6</v>
      </c>
      <c r="E759" s="5">
        <f>Input!E758+E758</f>
        <v>11852321.64</v>
      </c>
      <c r="F759" s="5">
        <f>Input!F758+F758</f>
        <v>12724809</v>
      </c>
      <c r="G759" s="5">
        <f>Input!G758+G758</f>
        <v>12927852.2</v>
      </c>
    </row>
    <row r="760">
      <c r="A760" s="6" t="s">
        <v>464</v>
      </c>
      <c r="B760" s="5">
        <f>Input!B759+B759</f>
        <v>11916249.64</v>
      </c>
      <c r="C760" s="5">
        <f>Input!C759+C759</f>
        <v>12834876.18</v>
      </c>
      <c r="D760" s="5">
        <f>Input!D759+D759</f>
        <v>12936551.6</v>
      </c>
      <c r="E760" s="5">
        <f>Input!E759+E759</f>
        <v>11949161.64</v>
      </c>
      <c r="F760" s="5">
        <f>Input!F759+F759</f>
        <v>12806369</v>
      </c>
      <c r="G760" s="5">
        <f>Input!G759+G759</f>
        <v>13055732.2</v>
      </c>
    </row>
    <row r="761">
      <c r="A761" s="6" t="s">
        <v>465</v>
      </c>
      <c r="B761" s="5">
        <f>Input!B760+B760</f>
        <v>11916249.64</v>
      </c>
      <c r="C761" s="5">
        <f>Input!C760+C760</f>
        <v>12834876.18</v>
      </c>
      <c r="D761" s="5">
        <f>Input!D760+D760</f>
        <v>12936551.6</v>
      </c>
      <c r="E761" s="5">
        <f>Input!E760+E760</f>
        <v>11949161.64</v>
      </c>
      <c r="F761" s="5">
        <f>Input!F760+F760</f>
        <v>12806369</v>
      </c>
      <c r="G761" s="5">
        <f>Input!G760+G760</f>
        <v>13055732.2</v>
      </c>
    </row>
    <row r="762">
      <c r="A762" s="6" t="s">
        <v>466</v>
      </c>
      <c r="B762" s="5">
        <f>Input!B761+B761</f>
        <v>11915579.64</v>
      </c>
      <c r="C762" s="5">
        <f>Input!C761+C761</f>
        <v>12833968.18</v>
      </c>
      <c r="D762" s="5">
        <f>Input!D761+D761</f>
        <v>12935363.6</v>
      </c>
      <c r="E762" s="5">
        <f>Input!E761+E761</f>
        <v>11948491.64</v>
      </c>
      <c r="F762" s="5">
        <f>Input!F761+F761</f>
        <v>12805469</v>
      </c>
      <c r="G762" s="5">
        <f>Input!G761+G761</f>
        <v>13054552.2</v>
      </c>
    </row>
    <row r="763">
      <c r="A763" s="6" t="s">
        <v>467</v>
      </c>
      <c r="B763" s="5">
        <f>Input!B762+B762</f>
        <v>11992919.64</v>
      </c>
      <c r="C763" s="5">
        <f>Input!C762+C762</f>
        <v>12901908.18</v>
      </c>
      <c r="D763" s="5">
        <f>Input!D762+D762</f>
        <v>12993603.6</v>
      </c>
      <c r="E763" s="5">
        <f>Input!E762+E762</f>
        <v>12025831.64</v>
      </c>
      <c r="F763" s="5">
        <f>Input!F762+F762</f>
        <v>12873409</v>
      </c>
      <c r="G763" s="5">
        <f>Input!G762+G762</f>
        <v>13112792.2</v>
      </c>
    </row>
    <row r="764">
      <c r="A764" s="6" t="s">
        <v>468</v>
      </c>
      <c r="B764" s="5">
        <f>Input!B763+B763</f>
        <v>11995379.64</v>
      </c>
      <c r="C764" s="5">
        <f>Input!C763+C763</f>
        <v>12888708.18</v>
      </c>
      <c r="D764" s="5">
        <f>Input!D763+D763</f>
        <v>13016503.6</v>
      </c>
      <c r="E764" s="5">
        <f>Input!E763+E763</f>
        <v>12028291.64</v>
      </c>
      <c r="F764" s="5">
        <f>Input!F763+F763</f>
        <v>12860209</v>
      </c>
      <c r="G764" s="5">
        <f>Input!G763+G763</f>
        <v>13135692.2</v>
      </c>
    </row>
    <row r="765">
      <c r="A765" s="6" t="s">
        <v>469</v>
      </c>
      <c r="B765" s="5">
        <f>Input!B764+B764</f>
        <v>11914579.64</v>
      </c>
      <c r="C765" s="5">
        <f>Input!C764+C764</f>
        <v>12814508.18</v>
      </c>
      <c r="D765" s="5">
        <f>Input!D764+D764</f>
        <v>12824703.6</v>
      </c>
      <c r="E765" s="5">
        <f>Input!E764+E764</f>
        <v>11947491.64</v>
      </c>
      <c r="F765" s="5">
        <f>Input!F764+F764</f>
        <v>12786009</v>
      </c>
      <c r="G765" s="5">
        <f>Input!G764+G764</f>
        <v>12943892.2</v>
      </c>
    </row>
    <row r="766">
      <c r="A766" s="6" t="s">
        <v>470</v>
      </c>
      <c r="B766" s="5">
        <f>Input!B765+B765</f>
        <v>12148799.64</v>
      </c>
      <c r="C766" s="5">
        <f>Input!C765+C765</f>
        <v>13013688.18</v>
      </c>
      <c r="D766" s="5">
        <f>Input!D765+D765</f>
        <v>13201663.6</v>
      </c>
      <c r="E766" s="5">
        <f>Input!E765+E765</f>
        <v>12181711.64</v>
      </c>
      <c r="F766" s="5">
        <f>Input!F765+F765</f>
        <v>12985189</v>
      </c>
      <c r="G766" s="5">
        <f>Input!G765+G765</f>
        <v>13320852.2</v>
      </c>
    </row>
    <row r="767">
      <c r="A767" s="6" t="s">
        <v>471</v>
      </c>
      <c r="B767" s="5">
        <f>Input!B766+B766</f>
        <v>12148819.36</v>
      </c>
      <c r="C767" s="5">
        <f>Input!C766+C766</f>
        <v>13013714.98</v>
      </c>
      <c r="D767" s="5">
        <f>Input!D766+D766</f>
        <v>13201698.6</v>
      </c>
      <c r="E767" s="5">
        <f>Input!E766+E766</f>
        <v>12181731.36</v>
      </c>
      <c r="F767" s="5">
        <f>Input!F766+F766</f>
        <v>12985215.8</v>
      </c>
      <c r="G767" s="5">
        <f>Input!G766+G766</f>
        <v>13320887.2</v>
      </c>
    </row>
    <row r="768">
      <c r="A768" s="6" t="s">
        <v>472</v>
      </c>
      <c r="B768" s="5">
        <f>Input!B767+B767</f>
        <v>12360379.36</v>
      </c>
      <c r="C768" s="5">
        <f>Input!C767+C767</f>
        <v>13191774.98</v>
      </c>
      <c r="D768" s="5">
        <f>Input!D767+D767</f>
        <v>13507258.6</v>
      </c>
      <c r="E768" s="5">
        <f>Input!E767+E767</f>
        <v>12393291.36</v>
      </c>
      <c r="F768" s="5">
        <f>Input!F767+F767</f>
        <v>13163275.8</v>
      </c>
      <c r="G768" s="5">
        <f>Input!G767+G767</f>
        <v>13626447.2</v>
      </c>
    </row>
    <row r="769">
      <c r="A769" s="6" t="s">
        <v>473</v>
      </c>
      <c r="B769" s="5">
        <f>Input!B768+B768</f>
        <v>12319779.36</v>
      </c>
      <c r="C769" s="5">
        <f>Input!C768+C768</f>
        <v>13160974.98</v>
      </c>
      <c r="D769" s="5">
        <f>Input!D768+D768</f>
        <v>13477258.6</v>
      </c>
      <c r="E769" s="5">
        <f>Input!E768+E768</f>
        <v>12352691.36</v>
      </c>
      <c r="F769" s="5">
        <f>Input!F768+F768</f>
        <v>13132475.8</v>
      </c>
      <c r="G769" s="5">
        <f>Input!G768+G768</f>
        <v>13596447.2</v>
      </c>
    </row>
    <row r="770">
      <c r="A770" s="6" t="s">
        <v>474</v>
      </c>
      <c r="B770" s="5">
        <f>Input!B769+B769</f>
        <v>12303779.36</v>
      </c>
      <c r="C770" s="5">
        <f>Input!C769+C769</f>
        <v>13150374.98</v>
      </c>
      <c r="D770" s="5">
        <f>Input!D769+D769</f>
        <v>13455058.6</v>
      </c>
      <c r="E770" s="5">
        <f>Input!E769+E769</f>
        <v>12336691.36</v>
      </c>
      <c r="F770" s="5">
        <f>Input!F769+F769</f>
        <v>13121875.8</v>
      </c>
      <c r="G770" s="5">
        <f>Input!G769+G769</f>
        <v>13574247.2</v>
      </c>
    </row>
    <row r="771">
      <c r="A771" s="6" t="s">
        <v>475</v>
      </c>
      <c r="B771" s="5">
        <f>Input!B770+B770</f>
        <v>12450959.36</v>
      </c>
      <c r="C771" s="5">
        <f>Input!C770+C770</f>
        <v>13271014.98</v>
      </c>
      <c r="D771" s="5">
        <f>Input!D770+D770</f>
        <v>13710678.6</v>
      </c>
      <c r="E771" s="5">
        <f>Input!E770+E770</f>
        <v>12483871.36</v>
      </c>
      <c r="F771" s="5">
        <f>Input!F770+F770</f>
        <v>13242515.8</v>
      </c>
      <c r="G771" s="5">
        <f>Input!G770+G770</f>
        <v>13829867.2</v>
      </c>
    </row>
    <row r="772">
      <c r="A772" s="6" t="s">
        <v>476</v>
      </c>
      <c r="B772" s="5">
        <f>Input!B771+B771</f>
        <v>12486779.36</v>
      </c>
      <c r="C772" s="5">
        <f>Input!C771+C771</f>
        <v>13277594.98</v>
      </c>
      <c r="D772" s="5">
        <f>Input!D771+D771</f>
        <v>13758638.6</v>
      </c>
      <c r="E772" s="5">
        <f>Input!E771+E771</f>
        <v>12519691.36</v>
      </c>
      <c r="F772" s="5">
        <f>Input!F771+F771</f>
        <v>13249095.8</v>
      </c>
      <c r="G772" s="5">
        <f>Input!G771+G771</f>
        <v>13877827.2</v>
      </c>
    </row>
    <row r="773">
      <c r="A773" s="6" t="s">
        <v>477</v>
      </c>
      <c r="B773" s="5">
        <f>Input!B772+B772</f>
        <v>12486563.36</v>
      </c>
      <c r="C773" s="5">
        <f>Input!C772+C772</f>
        <v>13277300.98</v>
      </c>
      <c r="D773" s="5">
        <f>Input!D772+D772</f>
        <v>13758254.6</v>
      </c>
      <c r="E773" s="5">
        <f>Input!E772+E772</f>
        <v>12519475.36</v>
      </c>
      <c r="F773" s="5">
        <f>Input!F772+F772</f>
        <v>13248795.8</v>
      </c>
      <c r="G773" s="5">
        <f>Input!G772+G772</f>
        <v>13877447.2</v>
      </c>
    </row>
    <row r="774">
      <c r="A774" s="6" t="s">
        <v>478</v>
      </c>
      <c r="B774" s="5">
        <f>Input!B773+B773</f>
        <v>12423763.36</v>
      </c>
      <c r="C774" s="5">
        <f>Input!C773+C773</f>
        <v>13230700.98</v>
      </c>
      <c r="D774" s="5">
        <f>Input!D773+D773</f>
        <v>13603254.6</v>
      </c>
      <c r="E774" s="5">
        <f>Input!E773+E773</f>
        <v>12456675.36</v>
      </c>
      <c r="F774" s="5">
        <f>Input!F773+F773</f>
        <v>13202195.8</v>
      </c>
      <c r="G774" s="5">
        <f>Input!G773+G773</f>
        <v>13722447.2</v>
      </c>
    </row>
    <row r="775">
      <c r="A775" s="6" t="s">
        <v>479</v>
      </c>
      <c r="B775" s="5">
        <f>Input!B774+B774</f>
        <v>12517163.36</v>
      </c>
      <c r="C775" s="5">
        <f>Input!C774+C774</f>
        <v>13291620.98</v>
      </c>
      <c r="D775" s="5">
        <f>Input!D774+D774</f>
        <v>13781734.6</v>
      </c>
      <c r="E775" s="5">
        <f>Input!E774+E774</f>
        <v>12550075.36</v>
      </c>
      <c r="F775" s="5">
        <f>Input!F774+F774</f>
        <v>13263115.8</v>
      </c>
      <c r="G775" s="5">
        <f>Input!G774+G774</f>
        <v>13900927.2</v>
      </c>
    </row>
    <row r="776">
      <c r="A776" s="4">
        <v>44928.0</v>
      </c>
      <c r="B776" s="5">
        <f>Input!B775+B775</f>
        <v>12683083.36</v>
      </c>
      <c r="C776" s="5">
        <f>Input!C775+C775</f>
        <v>13446900.98</v>
      </c>
      <c r="D776" s="5">
        <f>Input!D775+D775</f>
        <v>14122074.6</v>
      </c>
      <c r="E776" s="5">
        <f>Input!E775+E775</f>
        <v>12715995.36</v>
      </c>
      <c r="F776" s="5">
        <f>Input!F775+F775</f>
        <v>13418395.8</v>
      </c>
      <c r="G776" s="5">
        <f>Input!G775+G775</f>
        <v>14241267.2</v>
      </c>
    </row>
    <row r="777">
      <c r="A777" s="4">
        <v>44959.0</v>
      </c>
      <c r="B777" s="5">
        <f>Input!B776+B776</f>
        <v>12769043.36</v>
      </c>
      <c r="C777" s="5">
        <f>Input!C776+C776</f>
        <v>13493500.98</v>
      </c>
      <c r="D777" s="5">
        <f>Input!D776+D776</f>
        <v>14224934.6</v>
      </c>
      <c r="E777" s="5">
        <f>Input!E776+E776</f>
        <v>12801955.36</v>
      </c>
      <c r="F777" s="5">
        <f>Input!F776+F776</f>
        <v>13464995.8</v>
      </c>
      <c r="G777" s="5">
        <f>Input!G776+G776</f>
        <v>14344127.2</v>
      </c>
    </row>
    <row r="778">
      <c r="A778" s="4">
        <v>44987.0</v>
      </c>
      <c r="B778" s="5">
        <f>Input!B777+B777</f>
        <v>12757843.36</v>
      </c>
      <c r="C778" s="5">
        <f>Input!C777+C777</f>
        <v>13509040.98</v>
      </c>
      <c r="D778" s="5">
        <f>Input!D777+D777</f>
        <v>14114134.6</v>
      </c>
      <c r="E778" s="5">
        <f>Input!E777+E777</f>
        <v>12790755.36</v>
      </c>
      <c r="F778" s="5">
        <f>Input!F777+F777</f>
        <v>13480535.8</v>
      </c>
      <c r="G778" s="5">
        <f>Input!G777+G777</f>
        <v>14233327.2</v>
      </c>
    </row>
    <row r="779">
      <c r="A779" s="4">
        <v>45048.0</v>
      </c>
      <c r="B779" s="5">
        <f>Input!B778+B778</f>
        <v>12757843.36</v>
      </c>
      <c r="C779" s="5">
        <f>Input!C778+C778</f>
        <v>13509040.98</v>
      </c>
      <c r="D779" s="5">
        <f>Input!D778+D778</f>
        <v>14114134.6</v>
      </c>
      <c r="E779" s="5">
        <f>Input!E778+E778</f>
        <v>12790755.36</v>
      </c>
      <c r="F779" s="5">
        <f>Input!F778+F778</f>
        <v>13480535.8</v>
      </c>
      <c r="G779" s="5">
        <f>Input!G778+G778</f>
        <v>14233327.2</v>
      </c>
    </row>
    <row r="780">
      <c r="A780" s="4">
        <v>45079.0</v>
      </c>
      <c r="B780" s="5">
        <f>Input!B779+B779</f>
        <v>12752443.36</v>
      </c>
      <c r="C780" s="5">
        <f>Input!C779+C779</f>
        <v>13516260.98</v>
      </c>
      <c r="D780" s="5">
        <f>Input!D779+D779</f>
        <v>14043734.6</v>
      </c>
      <c r="E780" s="5">
        <f>Input!E779+E779</f>
        <v>12785355.36</v>
      </c>
      <c r="F780" s="5">
        <f>Input!F779+F779</f>
        <v>13487755.8</v>
      </c>
      <c r="G780" s="5">
        <f>Input!G779+G779</f>
        <v>14162927.2</v>
      </c>
    </row>
    <row r="781">
      <c r="A781" s="4">
        <v>45109.0</v>
      </c>
      <c r="B781" s="5">
        <f>Input!B780+B780</f>
        <v>12853703.36</v>
      </c>
      <c r="C781" s="5">
        <f>Input!C780+C780</f>
        <v>13634960.98</v>
      </c>
      <c r="D781" s="5">
        <f>Input!D780+D780</f>
        <v>14217974.6</v>
      </c>
      <c r="E781" s="5">
        <f>Input!E780+E780</f>
        <v>12886615.36</v>
      </c>
      <c r="F781" s="5">
        <f>Input!F780+F780</f>
        <v>13606455.8</v>
      </c>
      <c r="G781" s="5">
        <f>Input!G780+G780</f>
        <v>14337167.2</v>
      </c>
    </row>
    <row r="782">
      <c r="A782" s="4">
        <v>45140.0</v>
      </c>
      <c r="B782" s="5">
        <f>Input!B781+B781</f>
        <v>12803103.36</v>
      </c>
      <c r="C782" s="5">
        <f>Input!C781+C781</f>
        <v>13578560.98</v>
      </c>
      <c r="D782" s="5">
        <f>Input!D781+D781</f>
        <v>14083174.6</v>
      </c>
      <c r="E782" s="5">
        <f>Input!E781+E781</f>
        <v>12836015.36</v>
      </c>
      <c r="F782" s="5">
        <f>Input!F781+F781</f>
        <v>13550055.8</v>
      </c>
      <c r="G782" s="5">
        <f>Input!G781+G781</f>
        <v>14202367.2</v>
      </c>
    </row>
    <row r="783">
      <c r="A783" s="4">
        <v>45171.0</v>
      </c>
      <c r="B783" s="5">
        <f>Input!B782+B782</f>
        <v>12964863.36</v>
      </c>
      <c r="C783" s="5">
        <f>Input!C782+C782</f>
        <v>13735840.98</v>
      </c>
      <c r="D783" s="5">
        <f>Input!D782+D782</f>
        <v>14237114.6</v>
      </c>
      <c r="E783" s="5">
        <f>Input!E782+E782</f>
        <v>12997775.36</v>
      </c>
      <c r="F783" s="5">
        <f>Input!F782+F782</f>
        <v>13707335.8</v>
      </c>
      <c r="G783" s="5">
        <f>Input!G782+G782</f>
        <v>14356307.2</v>
      </c>
    </row>
    <row r="784">
      <c r="A784" s="4">
        <v>45201.0</v>
      </c>
      <c r="B784" s="5">
        <f>Input!B783+B783</f>
        <v>12978963.36</v>
      </c>
      <c r="C784" s="5">
        <f>Input!C783+C783</f>
        <v>13729240.98</v>
      </c>
      <c r="D784" s="5">
        <f>Input!D783+D783</f>
        <v>14185514.6</v>
      </c>
      <c r="E784" s="5">
        <f>Input!E783+E783</f>
        <v>13011875.36</v>
      </c>
      <c r="F784" s="5">
        <f>Input!F783+F783</f>
        <v>13700735.8</v>
      </c>
      <c r="G784" s="5">
        <f>Input!G783+G783</f>
        <v>14304707.2</v>
      </c>
    </row>
    <row r="785">
      <c r="A785" s="4">
        <v>45262.0</v>
      </c>
      <c r="B785" s="5">
        <f>Input!B784+B784</f>
        <v>12979153.96</v>
      </c>
      <c r="C785" s="5">
        <f>Input!C784+C784</f>
        <v>13729496.98</v>
      </c>
      <c r="D785" s="5">
        <f>Input!D784+D784</f>
        <v>14185830.6</v>
      </c>
      <c r="E785" s="5">
        <f>Input!E784+E784</f>
        <v>13012065.96</v>
      </c>
      <c r="F785" s="5">
        <f>Input!F784+F784</f>
        <v>13700991.8</v>
      </c>
      <c r="G785" s="5">
        <f>Input!G784+G784</f>
        <v>14305023.2</v>
      </c>
    </row>
    <row r="786">
      <c r="A786" s="6" t="s">
        <v>480</v>
      </c>
      <c r="B786" s="5">
        <f>Input!B785+B785</f>
        <v>12981993.96</v>
      </c>
      <c r="C786" s="5">
        <f>Input!C785+C785</f>
        <v>13747096.98</v>
      </c>
      <c r="D786" s="5">
        <f>Input!D785+D785</f>
        <v>14255030.6</v>
      </c>
      <c r="E786" s="5">
        <f>Input!E785+E785</f>
        <v>13014905.96</v>
      </c>
      <c r="F786" s="5">
        <f>Input!F785+F785</f>
        <v>13718591.8</v>
      </c>
      <c r="G786" s="5">
        <f>Input!G785+G785</f>
        <v>14374223.2</v>
      </c>
    </row>
    <row r="787">
      <c r="A787" s="6" t="s">
        <v>481</v>
      </c>
      <c r="B787" s="5">
        <f>Input!B786+B786</f>
        <v>13064313.96</v>
      </c>
      <c r="C787" s="5">
        <f>Input!C786+C786</f>
        <v>13858116.98</v>
      </c>
      <c r="D787" s="5">
        <f>Input!D786+D786</f>
        <v>14393370.6</v>
      </c>
      <c r="E787" s="5">
        <f>Input!E786+E786</f>
        <v>13097225.96</v>
      </c>
      <c r="F787" s="5">
        <f>Input!F786+F786</f>
        <v>13829611.8</v>
      </c>
      <c r="G787" s="5">
        <f>Input!G786+G786</f>
        <v>14512563.2</v>
      </c>
    </row>
    <row r="788">
      <c r="A788" s="6" t="s">
        <v>482</v>
      </c>
      <c r="B788" s="5">
        <f>Input!B787+B787</f>
        <v>13141273.96</v>
      </c>
      <c r="C788" s="5">
        <f>Input!C787+C787</f>
        <v>13941516.98</v>
      </c>
      <c r="D788" s="5">
        <f>Input!D787+D787</f>
        <v>14497250.6</v>
      </c>
      <c r="E788" s="5">
        <f>Input!E787+E787</f>
        <v>13174185.96</v>
      </c>
      <c r="F788" s="5">
        <f>Input!F787+F787</f>
        <v>13913011.8</v>
      </c>
      <c r="G788" s="5">
        <f>Input!G787+G787</f>
        <v>14616443.2</v>
      </c>
    </row>
    <row r="789">
      <c r="A789" s="6" t="s">
        <v>483</v>
      </c>
      <c r="B789" s="5">
        <f>Input!B788+B788</f>
        <v>13125473.96</v>
      </c>
      <c r="C789" s="5">
        <f>Input!C788+C788</f>
        <v>13880116.98</v>
      </c>
      <c r="D789" s="5">
        <f>Input!D788+D788</f>
        <v>14381250.6</v>
      </c>
      <c r="E789" s="5">
        <f>Input!E788+E788</f>
        <v>13158385.96</v>
      </c>
      <c r="F789" s="5">
        <f>Input!F788+F788</f>
        <v>13851611.8</v>
      </c>
      <c r="G789" s="5">
        <f>Input!G788+G788</f>
        <v>14500443.2</v>
      </c>
    </row>
    <row r="790">
      <c r="A790" s="6" t="s">
        <v>484</v>
      </c>
      <c r="B790" s="5">
        <f>Input!B789+B789</f>
        <v>13029473.96</v>
      </c>
      <c r="C790" s="5">
        <f>Input!C789+C789</f>
        <v>13760716.98</v>
      </c>
      <c r="D790" s="5">
        <f>Input!D789+D789</f>
        <v>14253650.6</v>
      </c>
      <c r="E790" s="5">
        <f>Input!E789+E789</f>
        <v>13062385.96</v>
      </c>
      <c r="F790" s="5">
        <f>Input!F789+F789</f>
        <v>13732211.8</v>
      </c>
      <c r="G790" s="5">
        <f>Input!G789+G789</f>
        <v>14372843.2</v>
      </c>
    </row>
    <row r="791">
      <c r="A791" s="6" t="s">
        <v>485</v>
      </c>
      <c r="B791" s="5">
        <f>Input!B790+B790</f>
        <v>13027895.96</v>
      </c>
      <c r="C791" s="5">
        <f>Input!C790+C790</f>
        <v>13758516.98</v>
      </c>
      <c r="D791" s="5">
        <f>Input!D790+D790</f>
        <v>14251050.6</v>
      </c>
      <c r="E791" s="5">
        <f>Input!E790+E790</f>
        <v>13060807.96</v>
      </c>
      <c r="F791" s="5">
        <f>Input!F790+F790</f>
        <v>13730011.8</v>
      </c>
      <c r="G791" s="5">
        <f>Input!G790+G790</f>
        <v>14370243.2</v>
      </c>
    </row>
    <row r="792">
      <c r="A792" s="6" t="s">
        <v>486</v>
      </c>
      <c r="B792" s="5">
        <f>Input!B791+B791</f>
        <v>13028151.96</v>
      </c>
      <c r="C792" s="5">
        <f>Input!C791+C791</f>
        <v>13758481.58</v>
      </c>
      <c r="D792" s="5">
        <f>Input!D791+D791</f>
        <v>14251476.6</v>
      </c>
      <c r="E792" s="5">
        <f>Input!E791+E791</f>
        <v>13061063.96</v>
      </c>
      <c r="F792" s="5">
        <f>Input!F791+F791</f>
        <v>13729975.8</v>
      </c>
      <c r="G792" s="5">
        <f>Input!G791+G791</f>
        <v>14370669.2</v>
      </c>
    </row>
    <row r="793">
      <c r="A793" s="6" t="s">
        <v>487</v>
      </c>
      <c r="B793" s="5">
        <f>Input!B792+B792</f>
        <v>13116131.96</v>
      </c>
      <c r="C793" s="5">
        <f>Input!C792+C792</f>
        <v>13790081.58</v>
      </c>
      <c r="D793" s="5">
        <f>Input!D792+D792</f>
        <v>14203876.6</v>
      </c>
      <c r="E793" s="5">
        <f>Input!E792+E792</f>
        <v>13149043.96</v>
      </c>
      <c r="F793" s="5">
        <f>Input!F792+F792</f>
        <v>13761575.8</v>
      </c>
      <c r="G793" s="5">
        <f>Input!G792+G792</f>
        <v>14323069.2</v>
      </c>
    </row>
    <row r="794">
      <c r="A794" s="6" t="s">
        <v>488</v>
      </c>
      <c r="B794" s="5">
        <f>Input!B793+B793</f>
        <v>13101531.96</v>
      </c>
      <c r="C794" s="5">
        <f>Input!C793+C793</f>
        <v>13777681.58</v>
      </c>
      <c r="D794" s="5">
        <f>Input!D793+D793</f>
        <v>14181876.6</v>
      </c>
      <c r="E794" s="5">
        <f>Input!E793+E793</f>
        <v>13134443.96</v>
      </c>
      <c r="F794" s="5">
        <f>Input!F793+F793</f>
        <v>13749175.8</v>
      </c>
      <c r="G794" s="5">
        <f>Input!G793+G793</f>
        <v>14301069.2</v>
      </c>
    </row>
    <row r="795">
      <c r="A795" s="6" t="s">
        <v>489</v>
      </c>
      <c r="B795" s="5">
        <f>Input!B794+B794</f>
        <v>13103377.96</v>
      </c>
      <c r="C795" s="5">
        <f>Input!C794+C794</f>
        <v>13812921.58</v>
      </c>
      <c r="D795" s="5">
        <f>Input!D794+D794</f>
        <v>14256356.6</v>
      </c>
      <c r="E795" s="5">
        <f>Input!E794+E794</f>
        <v>13136289.96</v>
      </c>
      <c r="F795" s="5">
        <f>Input!F794+F794</f>
        <v>13784415.8</v>
      </c>
      <c r="G795" s="5">
        <f>Input!G794+G794</f>
        <v>14375549.2</v>
      </c>
    </row>
    <row r="796">
      <c r="A796" s="6" t="s">
        <v>490</v>
      </c>
      <c r="B796" s="5">
        <f>Input!B795+B795</f>
        <v>13123557.96</v>
      </c>
      <c r="C796" s="5">
        <f>Input!C795+C795</f>
        <v>13792121.58</v>
      </c>
      <c r="D796" s="5">
        <f>Input!D795+D795</f>
        <v>14182156.6</v>
      </c>
      <c r="E796" s="5">
        <f>Input!E795+E795</f>
        <v>13156469.96</v>
      </c>
      <c r="F796" s="5">
        <f>Input!F795+F795</f>
        <v>13763615.8</v>
      </c>
      <c r="G796" s="5">
        <f>Input!G795+G795</f>
        <v>14301349.2</v>
      </c>
    </row>
    <row r="797">
      <c r="A797" s="6" t="s">
        <v>491</v>
      </c>
      <c r="B797" s="5">
        <f>Input!B796+B796</f>
        <v>13123313.96</v>
      </c>
      <c r="C797" s="5">
        <f>Input!C796+C796</f>
        <v>13791795.58</v>
      </c>
      <c r="D797" s="5">
        <f>Input!D796+D796</f>
        <v>14181752.6</v>
      </c>
      <c r="E797" s="5">
        <f>Input!E796+E796</f>
        <v>13156225.96</v>
      </c>
      <c r="F797" s="5">
        <f>Input!F796+F796</f>
        <v>13763295.8</v>
      </c>
      <c r="G797" s="5">
        <f>Input!G796+G796</f>
        <v>14300949.2</v>
      </c>
    </row>
    <row r="798">
      <c r="A798" s="6" t="s">
        <v>492</v>
      </c>
      <c r="B798" s="5">
        <f>Input!B797+B797</f>
        <v>13137973.96</v>
      </c>
      <c r="C798" s="5">
        <f>Input!C797+C797</f>
        <v>13823155.58</v>
      </c>
      <c r="D798" s="5">
        <f>Input!D797+D797</f>
        <v>14225632.6</v>
      </c>
      <c r="E798" s="5">
        <f>Input!E797+E797</f>
        <v>13170885.96</v>
      </c>
      <c r="F798" s="5">
        <f>Input!F797+F797</f>
        <v>13794655.8</v>
      </c>
      <c r="G798" s="5">
        <f>Input!G797+G797</f>
        <v>14344829.2</v>
      </c>
    </row>
    <row r="799">
      <c r="A799" s="6" t="s">
        <v>493</v>
      </c>
      <c r="B799" s="5">
        <f>Input!B798+B798</f>
        <v>13171413.96</v>
      </c>
      <c r="C799" s="5">
        <f>Input!C798+C798</f>
        <v>13875275.58</v>
      </c>
      <c r="D799" s="5">
        <f>Input!D798+D798</f>
        <v>14291492.6</v>
      </c>
      <c r="E799" s="5">
        <f>Input!E798+E798</f>
        <v>13204325.96</v>
      </c>
      <c r="F799" s="5">
        <f>Input!F798+F798</f>
        <v>13846775.8</v>
      </c>
      <c r="G799" s="5">
        <f>Input!G798+G798</f>
        <v>14410689.2</v>
      </c>
    </row>
    <row r="800">
      <c r="A800" s="4">
        <v>44929.0</v>
      </c>
      <c r="B800" s="5">
        <f>Input!B799+B799</f>
        <v>13213473.96</v>
      </c>
      <c r="C800" s="5">
        <f>Input!C799+C799</f>
        <v>13891295.58</v>
      </c>
      <c r="D800" s="5">
        <f>Input!D799+D799</f>
        <v>14277292.6</v>
      </c>
      <c r="E800" s="5">
        <f>Input!E799+E799</f>
        <v>13246385.96</v>
      </c>
      <c r="F800" s="5">
        <f>Input!F799+F799</f>
        <v>13862795.8</v>
      </c>
      <c r="G800" s="5">
        <f>Input!G799+G799</f>
        <v>14396489.2</v>
      </c>
    </row>
    <row r="801">
      <c r="A801" s="4">
        <v>44960.0</v>
      </c>
      <c r="B801" s="5">
        <f>Input!B800+B800</f>
        <v>13348793.96</v>
      </c>
      <c r="C801" s="5">
        <f>Input!C800+C800</f>
        <v>14037615.58</v>
      </c>
      <c r="D801" s="5">
        <f>Input!D800+D800</f>
        <v>14460612.6</v>
      </c>
      <c r="E801" s="5">
        <f>Input!E800+E800</f>
        <v>13381705.96</v>
      </c>
      <c r="F801" s="5">
        <f>Input!F800+F800</f>
        <v>14009115.8</v>
      </c>
      <c r="G801" s="5">
        <f>Input!G800+G800</f>
        <v>14579809.2</v>
      </c>
    </row>
    <row r="802">
      <c r="A802" s="4">
        <v>44988.0</v>
      </c>
      <c r="B802" s="5">
        <f>Input!B801+B801</f>
        <v>13486993.96</v>
      </c>
      <c r="C802" s="5">
        <f>Input!C801+C801</f>
        <v>14239635.58</v>
      </c>
      <c r="D802" s="5">
        <f>Input!D801+D801</f>
        <v>14658792.6</v>
      </c>
      <c r="E802" s="5">
        <f>Input!E801+E801</f>
        <v>13519905.96</v>
      </c>
      <c r="F802" s="5">
        <f>Input!F801+F801</f>
        <v>14211135.8</v>
      </c>
      <c r="G802" s="5">
        <f>Input!G801+G801</f>
        <v>14777989.2</v>
      </c>
    </row>
    <row r="803">
      <c r="A803" s="4">
        <v>45049.0</v>
      </c>
      <c r="B803" s="5">
        <f>Input!B802+B802</f>
        <v>13487085.96</v>
      </c>
      <c r="C803" s="5">
        <f>Input!C802+C802</f>
        <v>14239760.78</v>
      </c>
      <c r="D803" s="5">
        <f>Input!D802+D802</f>
        <v>14658792.6</v>
      </c>
      <c r="E803" s="5">
        <f>Input!E802+E802</f>
        <v>13519997.96</v>
      </c>
      <c r="F803" s="5">
        <f>Input!F802+F802</f>
        <v>14211261</v>
      </c>
      <c r="G803" s="5">
        <f>Input!G802+G802</f>
        <v>14777989.2</v>
      </c>
    </row>
    <row r="804">
      <c r="A804" s="4">
        <v>45080.0</v>
      </c>
      <c r="B804" s="5">
        <f>Input!B803+B803</f>
        <v>13529325.96</v>
      </c>
      <c r="C804" s="5">
        <f>Input!C803+C803</f>
        <v>14270040.78</v>
      </c>
      <c r="D804" s="5">
        <f>Input!D803+D803</f>
        <v>14698692.6</v>
      </c>
      <c r="E804" s="5">
        <f>Input!E803+E803</f>
        <v>13562237.96</v>
      </c>
      <c r="F804" s="5">
        <f>Input!F803+F803</f>
        <v>14241541</v>
      </c>
      <c r="G804" s="5">
        <f>Input!G803+G803</f>
        <v>14817889.2</v>
      </c>
    </row>
    <row r="805">
      <c r="A805" s="4">
        <v>45110.0</v>
      </c>
      <c r="B805" s="5">
        <f>Input!B804+B804</f>
        <v>13527807.96</v>
      </c>
      <c r="C805" s="5">
        <f>Input!C804+C804</f>
        <v>14254440.78</v>
      </c>
      <c r="D805" s="5">
        <f>Input!D804+D804</f>
        <v>14666492.6</v>
      </c>
      <c r="E805" s="5">
        <f>Input!E804+E804</f>
        <v>13560719.96</v>
      </c>
      <c r="F805" s="5">
        <f>Input!F804+F804</f>
        <v>14225941</v>
      </c>
      <c r="G805" s="5">
        <f>Input!G804+G804</f>
        <v>14785689.2</v>
      </c>
    </row>
    <row r="806">
      <c r="A806" s="4">
        <v>45141.0</v>
      </c>
      <c r="B806" s="5">
        <f>Input!B805+B805</f>
        <v>13576587.96</v>
      </c>
      <c r="C806" s="5">
        <f>Input!C805+C805</f>
        <v>14310380.78</v>
      </c>
      <c r="D806" s="5">
        <f>Input!D805+D805</f>
        <v>14740232.6</v>
      </c>
      <c r="E806" s="5">
        <f>Input!E805+E805</f>
        <v>13609499.96</v>
      </c>
      <c r="F806" s="5">
        <f>Input!F805+F805</f>
        <v>14281881</v>
      </c>
      <c r="G806" s="5">
        <f>Input!G805+G805</f>
        <v>14859429.2</v>
      </c>
    </row>
    <row r="807">
      <c r="A807" s="4">
        <v>45172.0</v>
      </c>
      <c r="B807" s="5">
        <f>Input!B806+B806</f>
        <v>13580907.96</v>
      </c>
      <c r="C807" s="5">
        <f>Input!C806+C806</f>
        <v>14279380.78</v>
      </c>
      <c r="D807" s="5">
        <f>Input!D806+D806</f>
        <v>14645632.6</v>
      </c>
      <c r="E807" s="5">
        <f>Input!E806+E806</f>
        <v>13613819.96</v>
      </c>
      <c r="F807" s="5">
        <f>Input!F806+F806</f>
        <v>14250881</v>
      </c>
      <c r="G807" s="5">
        <f>Input!G806+G806</f>
        <v>14764829.2</v>
      </c>
    </row>
    <row r="808">
      <c r="A808" s="4">
        <v>45202.0</v>
      </c>
      <c r="B808" s="5">
        <f>Input!B807+B807</f>
        <v>13466907.96</v>
      </c>
      <c r="C808" s="5">
        <f>Input!C807+C807</f>
        <v>14127980.78</v>
      </c>
      <c r="D808" s="5">
        <f>Input!D807+D807</f>
        <v>14405432.6</v>
      </c>
      <c r="E808" s="5">
        <f>Input!E807+E807</f>
        <v>13499819.96</v>
      </c>
      <c r="F808" s="5">
        <f>Input!F807+F807</f>
        <v>14099481</v>
      </c>
      <c r="G808" s="5">
        <f>Input!G807+G807</f>
        <v>14524629.2</v>
      </c>
    </row>
    <row r="809">
      <c r="A809" s="4">
        <v>45263.0</v>
      </c>
      <c r="B809" s="5">
        <f>Input!B808+B808</f>
        <v>13466611.96</v>
      </c>
      <c r="C809" s="5">
        <f>Input!C808+C808</f>
        <v>14127578.78</v>
      </c>
      <c r="D809" s="5">
        <f>Input!D808+D808</f>
        <v>14404996.6</v>
      </c>
      <c r="E809" s="5">
        <f>Input!E808+E808</f>
        <v>13499523.96</v>
      </c>
      <c r="F809" s="5">
        <f>Input!F808+F808</f>
        <v>14099081</v>
      </c>
      <c r="G809" s="5">
        <f>Input!G808+G808</f>
        <v>14524189.2</v>
      </c>
    </row>
    <row r="810">
      <c r="A810" s="6" t="s">
        <v>494</v>
      </c>
      <c r="B810" s="5">
        <f>Input!B809+B809</f>
        <v>13422011.96</v>
      </c>
      <c r="C810" s="5">
        <f>Input!C809+C809</f>
        <v>14093778.78</v>
      </c>
      <c r="D810" s="5">
        <f>Input!D809+D809</f>
        <v>14328796.6</v>
      </c>
      <c r="E810" s="5">
        <f>Input!E809+E809</f>
        <v>13454923.96</v>
      </c>
      <c r="F810" s="5">
        <f>Input!F809+F809</f>
        <v>14065281</v>
      </c>
      <c r="G810" s="5">
        <f>Input!G809+G809</f>
        <v>14447989.2</v>
      </c>
    </row>
    <row r="811">
      <c r="A811" s="6" t="s">
        <v>495</v>
      </c>
      <c r="B811" s="5">
        <f>Input!B810+B810</f>
        <v>13519911.96</v>
      </c>
      <c r="C811" s="5">
        <f>Input!C810+C810</f>
        <v>14205858.78</v>
      </c>
      <c r="D811" s="5">
        <f>Input!D810+D810</f>
        <v>14478416.6</v>
      </c>
      <c r="E811" s="5">
        <f>Input!E810+E810</f>
        <v>13552823.96</v>
      </c>
      <c r="F811" s="5">
        <f>Input!F810+F810</f>
        <v>14177361</v>
      </c>
      <c r="G811" s="5">
        <f>Input!G810+G810</f>
        <v>14597609.2</v>
      </c>
    </row>
    <row r="812">
      <c r="A812" s="6" t="s">
        <v>496</v>
      </c>
      <c r="B812" s="5">
        <f>Input!B811+B811</f>
        <v>13466311.96</v>
      </c>
      <c r="C812" s="5">
        <f>Input!C811+C811</f>
        <v>14138058.78</v>
      </c>
      <c r="D812" s="5">
        <f>Input!D811+D811</f>
        <v>14391816.6</v>
      </c>
      <c r="E812" s="5">
        <f>Input!E811+E811</f>
        <v>13499223.96</v>
      </c>
      <c r="F812" s="5">
        <f>Input!F811+F811</f>
        <v>14109561</v>
      </c>
      <c r="G812" s="5">
        <f>Input!G811+G811</f>
        <v>14511009.2</v>
      </c>
    </row>
    <row r="813">
      <c r="A813" s="6" t="s">
        <v>497</v>
      </c>
      <c r="B813" s="5">
        <f>Input!B812+B812</f>
        <v>13690211.96</v>
      </c>
      <c r="C813" s="5">
        <f>Input!C812+C812</f>
        <v>14431138.78</v>
      </c>
      <c r="D813" s="5">
        <f>Input!D812+D812</f>
        <v>14732096.6</v>
      </c>
      <c r="E813" s="5">
        <f>Input!E812+E812</f>
        <v>13723123.96</v>
      </c>
      <c r="F813" s="5">
        <f>Input!F812+F812</f>
        <v>14402641</v>
      </c>
      <c r="G813" s="5">
        <f>Input!G812+G812</f>
        <v>14851289.2</v>
      </c>
    </row>
    <row r="814">
      <c r="A814" s="6" t="s">
        <v>498</v>
      </c>
      <c r="B814" s="5">
        <f>Input!B813+B813</f>
        <v>13634811.96</v>
      </c>
      <c r="C814" s="5">
        <f>Input!C813+C813</f>
        <v>14347938.78</v>
      </c>
      <c r="D814" s="5">
        <f>Input!D813+D813</f>
        <v>14626896.6</v>
      </c>
      <c r="E814" s="5">
        <f>Input!E813+E813</f>
        <v>13667723.96</v>
      </c>
      <c r="F814" s="5">
        <f>Input!F813+F813</f>
        <v>14319441</v>
      </c>
      <c r="G814" s="5">
        <f>Input!G813+G813</f>
        <v>14746089.2</v>
      </c>
    </row>
    <row r="815">
      <c r="A815" s="6" t="s">
        <v>499</v>
      </c>
      <c r="B815" s="5">
        <f>Input!B814+B814</f>
        <v>13634798.82</v>
      </c>
      <c r="C815" s="5">
        <f>Input!C814+C814</f>
        <v>14347920.9</v>
      </c>
      <c r="D815" s="5">
        <f>Input!D814+D814</f>
        <v>14626896.6</v>
      </c>
      <c r="E815" s="5">
        <f>Input!E814+E814</f>
        <v>13667710.82</v>
      </c>
      <c r="F815" s="5">
        <f>Input!F814+F814</f>
        <v>14319423.2</v>
      </c>
      <c r="G815" s="5">
        <f>Input!G814+G814</f>
        <v>14746089.2</v>
      </c>
    </row>
    <row r="816">
      <c r="A816" s="6" t="s">
        <v>500</v>
      </c>
      <c r="B816" s="5">
        <f>Input!B815+B815</f>
        <v>13662578.82</v>
      </c>
      <c r="C816" s="5">
        <f>Input!C815+C815</f>
        <v>14389820.9</v>
      </c>
      <c r="D816" s="5">
        <f>Input!D815+D815</f>
        <v>14671316.6</v>
      </c>
      <c r="E816" s="5">
        <f>Input!E815+E815</f>
        <v>13695490.82</v>
      </c>
      <c r="F816" s="5">
        <f>Input!F815+F815</f>
        <v>14361323.2</v>
      </c>
      <c r="G816" s="5">
        <f>Input!G815+G815</f>
        <v>14790509.2</v>
      </c>
    </row>
    <row r="817">
      <c r="A817" s="6" t="s">
        <v>501</v>
      </c>
      <c r="B817" s="5">
        <f>Input!B816+B816</f>
        <v>13687958.82</v>
      </c>
      <c r="C817" s="5">
        <f>Input!C816+C816</f>
        <v>14445500.9</v>
      </c>
      <c r="D817" s="5">
        <f>Input!D816+D816</f>
        <v>14741276.6</v>
      </c>
      <c r="E817" s="5">
        <f>Input!E816+E816</f>
        <v>13720870.82</v>
      </c>
      <c r="F817" s="5">
        <f>Input!F816+F816</f>
        <v>14417003.2</v>
      </c>
      <c r="G817" s="5">
        <f>Input!G816+G816</f>
        <v>14860469.2</v>
      </c>
    </row>
    <row r="818">
      <c r="A818" s="6" t="s">
        <v>502</v>
      </c>
      <c r="B818" s="5">
        <f>Input!B817+B817</f>
        <v>13631158.82</v>
      </c>
      <c r="C818" s="5">
        <f>Input!C817+C817</f>
        <v>14382900.9</v>
      </c>
      <c r="D818" s="5">
        <f>Input!D817+D817</f>
        <v>14631676.6</v>
      </c>
      <c r="E818" s="5">
        <f>Input!E817+E817</f>
        <v>13664070.82</v>
      </c>
      <c r="F818" s="5">
        <f>Input!F817+F817</f>
        <v>14354403.2</v>
      </c>
      <c r="G818" s="5">
        <f>Input!G817+G817</f>
        <v>14750869.2</v>
      </c>
    </row>
    <row r="819">
      <c r="A819" s="6" t="s">
        <v>503</v>
      </c>
      <c r="B819" s="5">
        <f>Input!B818+B818</f>
        <v>13728218.82</v>
      </c>
      <c r="C819" s="5">
        <f>Input!C818+C818</f>
        <v>14475940.9</v>
      </c>
      <c r="D819" s="5">
        <f>Input!D818+D818</f>
        <v>14730316.6</v>
      </c>
      <c r="E819" s="5">
        <f>Input!E818+E818</f>
        <v>13761130.82</v>
      </c>
      <c r="F819" s="5">
        <f>Input!F818+F818</f>
        <v>14447443.2</v>
      </c>
      <c r="G819" s="5">
        <f>Input!G818+G818</f>
        <v>14849509.2</v>
      </c>
    </row>
    <row r="820">
      <c r="A820" s="6" t="s">
        <v>504</v>
      </c>
      <c r="B820" s="5">
        <f>Input!B819+B819</f>
        <v>13748858.82</v>
      </c>
      <c r="C820" s="5">
        <f>Input!C819+C819</f>
        <v>14491940.9</v>
      </c>
      <c r="D820" s="5">
        <f>Input!D819+D819</f>
        <v>14757576.6</v>
      </c>
      <c r="E820" s="5">
        <f>Input!E819+E819</f>
        <v>13781770.82</v>
      </c>
      <c r="F820" s="5">
        <f>Input!F819+F819</f>
        <v>14463443.2</v>
      </c>
      <c r="G820" s="5">
        <f>Input!G819+G819</f>
        <v>14876769.2</v>
      </c>
    </row>
    <row r="821">
      <c r="A821" s="6" t="s">
        <v>505</v>
      </c>
      <c r="B821" s="5">
        <f>Input!B820+B820</f>
        <v>13748858.82</v>
      </c>
      <c r="C821" s="5">
        <f>Input!C820+C820</f>
        <v>14491940.9</v>
      </c>
      <c r="D821" s="5">
        <f>Input!D820+D820</f>
        <v>14757576.6</v>
      </c>
      <c r="E821" s="5">
        <f>Input!E820+E820</f>
        <v>13781770.82</v>
      </c>
      <c r="F821" s="5">
        <f>Input!F820+F820</f>
        <v>14463443.2</v>
      </c>
      <c r="G821" s="5">
        <f>Input!G820+G820</f>
        <v>14876769.2</v>
      </c>
    </row>
    <row r="822">
      <c r="A822" s="6" t="s">
        <v>506</v>
      </c>
      <c r="B822" s="5">
        <f>Input!B821+B821</f>
        <v>13746900.82</v>
      </c>
      <c r="C822" s="5">
        <f>Input!C821+C821</f>
        <v>14480540.9</v>
      </c>
      <c r="D822" s="5">
        <f>Input!D821+D821</f>
        <v>14794736.6</v>
      </c>
      <c r="E822" s="5">
        <f>Input!E821+E821</f>
        <v>13779812.82</v>
      </c>
      <c r="F822" s="5">
        <f>Input!F821+F821</f>
        <v>14452043.2</v>
      </c>
      <c r="G822" s="5">
        <f>Input!G821+G821</f>
        <v>14913929.2</v>
      </c>
    </row>
    <row r="823">
      <c r="A823" s="6" t="s">
        <v>507</v>
      </c>
      <c r="B823" s="5">
        <f>Input!B822+B822</f>
        <v>13719700.82</v>
      </c>
      <c r="C823" s="5">
        <f>Input!C822+C822</f>
        <v>14425340.9</v>
      </c>
      <c r="D823" s="5">
        <f>Input!D822+D822</f>
        <v>14745336.6</v>
      </c>
      <c r="E823" s="5">
        <f>Input!E822+E822</f>
        <v>13752612.82</v>
      </c>
      <c r="F823" s="5">
        <f>Input!F822+F822</f>
        <v>14396843.2</v>
      </c>
      <c r="G823" s="5">
        <f>Input!G822+G822</f>
        <v>14864529.2</v>
      </c>
    </row>
    <row r="824">
      <c r="A824" s="6" t="s">
        <v>508</v>
      </c>
      <c r="B824" s="5">
        <f>Input!B823+B823</f>
        <v>13738060.82</v>
      </c>
      <c r="C824" s="5">
        <f>Input!C823+C823</f>
        <v>14464940.9</v>
      </c>
      <c r="D824" s="5">
        <f>Input!D823+D823</f>
        <v>14741536.6</v>
      </c>
      <c r="E824" s="5">
        <f>Input!E823+E823</f>
        <v>13770972.82</v>
      </c>
      <c r="F824" s="5">
        <f>Input!F823+F823</f>
        <v>14436443.2</v>
      </c>
      <c r="G824" s="5">
        <f>Input!G823+G823</f>
        <v>14860729.2</v>
      </c>
    </row>
    <row r="825">
      <c r="A825" s="6" t="s">
        <v>509</v>
      </c>
      <c r="B825" s="5">
        <f>Input!B824+B824</f>
        <v>13755720.82</v>
      </c>
      <c r="C825" s="5">
        <f>Input!C824+C824</f>
        <v>14501600.9</v>
      </c>
      <c r="D825" s="5">
        <f>Input!D824+D824</f>
        <v>14743756.6</v>
      </c>
      <c r="E825" s="5">
        <f>Input!E824+E824</f>
        <v>13788632.82</v>
      </c>
      <c r="F825" s="5">
        <f>Input!F824+F824</f>
        <v>14473103.2</v>
      </c>
      <c r="G825" s="5">
        <f>Input!G824+G824</f>
        <v>14862949.2</v>
      </c>
    </row>
    <row r="826">
      <c r="A826" s="6" t="s">
        <v>510</v>
      </c>
      <c r="B826" s="5">
        <f>Input!B825+B825</f>
        <v>13811180.82</v>
      </c>
      <c r="C826" s="5">
        <f>Input!C825+C825</f>
        <v>14642620.9</v>
      </c>
      <c r="D826" s="5">
        <f>Input!D825+D825</f>
        <v>14814236.6</v>
      </c>
      <c r="E826" s="5">
        <f>Input!E825+E825</f>
        <v>13844092.82</v>
      </c>
      <c r="F826" s="5">
        <f>Input!F825+F825</f>
        <v>14614123.2</v>
      </c>
      <c r="G826" s="5">
        <f>Input!G825+G825</f>
        <v>14933429.2</v>
      </c>
    </row>
    <row r="827">
      <c r="A827" s="4">
        <v>44961.0</v>
      </c>
      <c r="B827" s="5">
        <f>Input!B826+B826</f>
        <v>13810772.82</v>
      </c>
      <c r="C827" s="5">
        <f>Input!C826+C826</f>
        <v>14642620.9</v>
      </c>
      <c r="D827" s="5">
        <f>Input!D826+D826</f>
        <v>14814236.6</v>
      </c>
      <c r="E827" s="5">
        <f>Input!E826+E826</f>
        <v>13843684.82</v>
      </c>
      <c r="F827" s="5">
        <f>Input!F826+F826</f>
        <v>14614123.2</v>
      </c>
      <c r="G827" s="5">
        <f>Input!G826+G826</f>
        <v>14933429.2</v>
      </c>
    </row>
    <row r="828">
      <c r="A828" s="4">
        <v>44989.0</v>
      </c>
      <c r="B828" s="5">
        <f>Input!B827+B827</f>
        <v>13839872.82</v>
      </c>
      <c r="C828" s="5">
        <f>Input!C827+C827</f>
        <v>14677360.9</v>
      </c>
      <c r="D828" s="5">
        <f>Input!D827+D827</f>
        <v>14838396.6</v>
      </c>
      <c r="E828" s="5">
        <f>Input!E827+E827</f>
        <v>13872784.82</v>
      </c>
      <c r="F828" s="5">
        <f>Input!F827+F827</f>
        <v>14648863.2</v>
      </c>
      <c r="G828" s="5">
        <f>Input!G827+G827</f>
        <v>14957589.2</v>
      </c>
    </row>
    <row r="829">
      <c r="A829" s="4">
        <v>45020.0</v>
      </c>
      <c r="B829" s="5">
        <f>Input!B828+B828</f>
        <v>13773872.82</v>
      </c>
      <c r="C829" s="5">
        <f>Input!C828+C828</f>
        <v>14590560.9</v>
      </c>
      <c r="D829" s="5">
        <f>Input!D828+D828</f>
        <v>14769996.6</v>
      </c>
      <c r="E829" s="5">
        <f>Input!E828+E828</f>
        <v>13806784.82</v>
      </c>
      <c r="F829" s="5">
        <f>Input!F828+F828</f>
        <v>14562063.2</v>
      </c>
      <c r="G829" s="5">
        <f>Input!G828+G828</f>
        <v>14889189.2</v>
      </c>
    </row>
    <row r="830">
      <c r="A830" s="4">
        <v>45050.0</v>
      </c>
      <c r="B830" s="5">
        <f>Input!B829+B829</f>
        <v>13697072.82</v>
      </c>
      <c r="C830" s="5">
        <f>Input!C829+C829</f>
        <v>14484760.9</v>
      </c>
      <c r="D830" s="5">
        <f>Input!D829+D829</f>
        <v>14673796.6</v>
      </c>
      <c r="E830" s="5">
        <f>Input!E829+E829</f>
        <v>13729984.82</v>
      </c>
      <c r="F830" s="5">
        <f>Input!F829+F829</f>
        <v>14456263.2</v>
      </c>
      <c r="G830" s="5">
        <f>Input!G829+G829</f>
        <v>14792989.2</v>
      </c>
    </row>
    <row r="831">
      <c r="A831" s="4">
        <v>45081.0</v>
      </c>
      <c r="B831" s="5">
        <f>Input!B830+B830</f>
        <v>13682672.82</v>
      </c>
      <c r="C831" s="5">
        <f>Input!C830+C830</f>
        <v>14463160.9</v>
      </c>
      <c r="D831" s="5">
        <f>Input!D830+D830</f>
        <v>14661396.6</v>
      </c>
      <c r="E831" s="5">
        <f>Input!E830+E830</f>
        <v>13715584.82</v>
      </c>
      <c r="F831" s="5">
        <f>Input!F830+F830</f>
        <v>14434663.2</v>
      </c>
      <c r="G831" s="5">
        <f>Input!G830+G830</f>
        <v>14780589.2</v>
      </c>
    </row>
    <row r="832">
      <c r="A832" s="4">
        <v>45111.0</v>
      </c>
      <c r="B832" s="5">
        <f>Input!B831+B831</f>
        <v>13683066.82</v>
      </c>
      <c r="C832" s="5">
        <f>Input!C831+C831</f>
        <v>14463754.9</v>
      </c>
      <c r="D832" s="5">
        <f>Input!D831+D831</f>
        <v>14662002.6</v>
      </c>
      <c r="E832" s="5">
        <f>Input!E831+E831</f>
        <v>13715978.82</v>
      </c>
      <c r="F832" s="5">
        <f>Input!F831+F831</f>
        <v>14435257.2</v>
      </c>
      <c r="G832" s="5">
        <f>Input!G831+G831</f>
        <v>14781195.2</v>
      </c>
    </row>
    <row r="833">
      <c r="A833" s="4">
        <v>45173.0</v>
      </c>
      <c r="B833" s="5">
        <f>Input!B832+B832</f>
        <v>13683093.02</v>
      </c>
      <c r="C833" s="5">
        <f>Input!C832+C832</f>
        <v>14463735.14</v>
      </c>
      <c r="D833" s="5">
        <f>Input!D832+D832</f>
        <v>14661982.4</v>
      </c>
      <c r="E833" s="5">
        <f>Input!E832+E832</f>
        <v>13716005.02</v>
      </c>
      <c r="F833" s="5">
        <f>Input!F832+F832</f>
        <v>14435237.4</v>
      </c>
      <c r="G833" s="5">
        <f>Input!G832+G832</f>
        <v>14781175.2</v>
      </c>
    </row>
    <row r="834">
      <c r="A834" s="4">
        <v>45203.0</v>
      </c>
      <c r="B834" s="5">
        <f>Input!B833+B833</f>
        <v>13771473.02</v>
      </c>
      <c r="C834" s="5">
        <f>Input!C833+C833</f>
        <v>14545095.14</v>
      </c>
      <c r="D834" s="5">
        <f>Input!D833+D833</f>
        <v>14756142.4</v>
      </c>
      <c r="E834" s="5">
        <f>Input!E833+E833</f>
        <v>13804385.02</v>
      </c>
      <c r="F834" s="5">
        <f>Input!F833+F833</f>
        <v>14516597.4</v>
      </c>
      <c r="G834" s="5">
        <f>Input!G833+G833</f>
        <v>14875335.2</v>
      </c>
    </row>
    <row r="835">
      <c r="A835" s="4">
        <v>45234.0</v>
      </c>
      <c r="B835" s="5">
        <f>Input!B834+B834</f>
        <v>13751073.02</v>
      </c>
      <c r="C835" s="5">
        <f>Input!C834+C834</f>
        <v>14512295.14</v>
      </c>
      <c r="D835" s="5">
        <f>Input!D834+D834</f>
        <v>14712342.4</v>
      </c>
      <c r="E835" s="5">
        <f>Input!E834+E834</f>
        <v>13783985.02</v>
      </c>
      <c r="F835" s="5">
        <f>Input!F834+F834</f>
        <v>14483797.4</v>
      </c>
      <c r="G835" s="5">
        <f>Input!G834+G834</f>
        <v>14831535.2</v>
      </c>
    </row>
    <row r="836">
      <c r="A836" s="4">
        <v>45264.0</v>
      </c>
      <c r="B836" s="5">
        <f>Input!B835+B835</f>
        <v>13741273.02</v>
      </c>
      <c r="C836" s="5">
        <f>Input!C835+C835</f>
        <v>14481895.14</v>
      </c>
      <c r="D836" s="5">
        <f>Input!D835+D835</f>
        <v>14702742.4</v>
      </c>
      <c r="E836" s="5">
        <f>Input!E835+E835</f>
        <v>13774185.02</v>
      </c>
      <c r="F836" s="5">
        <f>Input!F835+F835</f>
        <v>14453397.4</v>
      </c>
      <c r="G836" s="5">
        <f>Input!G835+G835</f>
        <v>14821935.2</v>
      </c>
    </row>
    <row r="837">
      <c r="A837" s="6" t="s">
        <v>511</v>
      </c>
      <c r="B837" s="5">
        <f>Input!B836+B836</f>
        <v>13876113.02</v>
      </c>
      <c r="C837" s="5">
        <f>Input!C836+C836</f>
        <v>14657415.14</v>
      </c>
      <c r="D837" s="5">
        <f>Input!D836+D836</f>
        <v>14847402.4</v>
      </c>
      <c r="E837" s="5">
        <f>Input!E836+E836</f>
        <v>13909025.02</v>
      </c>
      <c r="F837" s="5">
        <f>Input!F836+F836</f>
        <v>14628917.4</v>
      </c>
      <c r="G837" s="5">
        <f>Input!G836+G836</f>
        <v>14966595.2</v>
      </c>
    </row>
    <row r="838">
      <c r="A838" s="6" t="s">
        <v>512</v>
      </c>
      <c r="B838" s="5">
        <f>Input!B837+B837</f>
        <v>13882573.02</v>
      </c>
      <c r="C838" s="5">
        <f>Input!C837+C837</f>
        <v>14633815.14</v>
      </c>
      <c r="D838" s="5">
        <f>Input!D837+D837</f>
        <v>14856702.4</v>
      </c>
      <c r="E838" s="5">
        <f>Input!E837+E837</f>
        <v>13915485.02</v>
      </c>
      <c r="F838" s="5">
        <f>Input!F837+F837</f>
        <v>14605317.4</v>
      </c>
      <c r="G838" s="5">
        <f>Input!G837+G837</f>
        <v>14975895.2</v>
      </c>
    </row>
    <row r="839">
      <c r="A839" s="6" t="s">
        <v>513</v>
      </c>
      <c r="B839" s="5">
        <f>Input!B838+B838</f>
        <v>13882573.02</v>
      </c>
      <c r="C839" s="5">
        <f>Input!C838+C838</f>
        <v>14633815.14</v>
      </c>
      <c r="D839" s="5">
        <f>Input!D838+D838</f>
        <v>14856702.4</v>
      </c>
      <c r="E839" s="5">
        <f>Input!E838+E838</f>
        <v>13915485.02</v>
      </c>
      <c r="F839" s="5">
        <f>Input!F838+F838</f>
        <v>14605317.4</v>
      </c>
      <c r="G839" s="5">
        <f>Input!G838+G838</f>
        <v>14975895.2</v>
      </c>
    </row>
    <row r="840">
      <c r="A840" s="6" t="s">
        <v>514</v>
      </c>
      <c r="B840" s="5">
        <f>Input!B839+B839</f>
        <v>13943673.02</v>
      </c>
      <c r="C840" s="5">
        <f>Input!C839+C839</f>
        <v>14673055.14</v>
      </c>
      <c r="D840" s="5">
        <f>Input!D839+D839</f>
        <v>14887002.4</v>
      </c>
      <c r="E840" s="5">
        <f>Input!E839+E839</f>
        <v>13976585.02</v>
      </c>
      <c r="F840" s="5">
        <f>Input!F839+F839</f>
        <v>14644557.4</v>
      </c>
      <c r="G840" s="5">
        <f>Input!G839+G839</f>
        <v>15006195.2</v>
      </c>
    </row>
    <row r="841">
      <c r="A841" s="6" t="s">
        <v>515</v>
      </c>
      <c r="B841" s="5">
        <f>Input!B840+B840</f>
        <v>13995873.02</v>
      </c>
      <c r="C841" s="5">
        <f>Input!C840+C840</f>
        <v>14742255.14</v>
      </c>
      <c r="D841" s="5">
        <f>Input!D840+D840</f>
        <v>14936742.4</v>
      </c>
      <c r="E841" s="5">
        <f>Input!E840+E840</f>
        <v>14028785.02</v>
      </c>
      <c r="F841" s="5">
        <f>Input!F840+F840</f>
        <v>14713757.4</v>
      </c>
      <c r="G841" s="5">
        <f>Input!G840+G840</f>
        <v>15055935.2</v>
      </c>
    </row>
    <row r="842">
      <c r="A842" s="6" t="s">
        <v>516</v>
      </c>
      <c r="B842" s="5">
        <f>Input!B841+B841</f>
        <v>13990873.02</v>
      </c>
      <c r="C842" s="5">
        <f>Input!C841+C841</f>
        <v>14732655.14</v>
      </c>
      <c r="D842" s="5">
        <f>Input!D841+D841</f>
        <v>14946742.4</v>
      </c>
      <c r="E842" s="5">
        <f>Input!E841+E841</f>
        <v>14023785.02</v>
      </c>
      <c r="F842" s="5">
        <f>Input!F841+F841</f>
        <v>14704157.4</v>
      </c>
      <c r="G842" s="5">
        <f>Input!G841+G841</f>
        <v>15065935.2</v>
      </c>
    </row>
    <row r="843">
      <c r="A843" s="6" t="s">
        <v>517</v>
      </c>
      <c r="B843" s="5">
        <f>Input!B842+B842</f>
        <v>13951273.02</v>
      </c>
      <c r="C843" s="5">
        <f>Input!C842+C842</f>
        <v>14658255.14</v>
      </c>
      <c r="D843" s="5">
        <f>Input!D842+D842</f>
        <v>14859542.4</v>
      </c>
      <c r="E843" s="5">
        <f>Input!E842+E842</f>
        <v>13984185.02</v>
      </c>
      <c r="F843" s="5">
        <f>Input!F842+F842</f>
        <v>14629757.4</v>
      </c>
      <c r="G843" s="5">
        <f>Input!G842+G842</f>
        <v>14978735.2</v>
      </c>
    </row>
    <row r="844">
      <c r="A844" s="6" t="s">
        <v>518</v>
      </c>
      <c r="B844" s="5">
        <f>Input!B843+B843</f>
        <v>13965073.02</v>
      </c>
      <c r="C844" s="5">
        <f>Input!C843+C843</f>
        <v>14661295.14</v>
      </c>
      <c r="D844" s="5">
        <f>Input!D843+D843</f>
        <v>14878462.4</v>
      </c>
      <c r="E844" s="5">
        <f>Input!E843+E843</f>
        <v>13997985.02</v>
      </c>
      <c r="F844" s="5">
        <f>Input!F843+F843</f>
        <v>14632797.4</v>
      </c>
      <c r="G844" s="5">
        <f>Input!G843+G843</f>
        <v>14997655.2</v>
      </c>
    </row>
    <row r="845">
      <c r="A845" s="6" t="s">
        <v>519</v>
      </c>
      <c r="B845" s="5">
        <f>Input!B844+B844</f>
        <v>13965073.02</v>
      </c>
      <c r="C845" s="5">
        <f>Input!C844+C844</f>
        <v>14661295.14</v>
      </c>
      <c r="D845" s="5">
        <f>Input!D844+D844</f>
        <v>14878462.4</v>
      </c>
      <c r="E845" s="5">
        <f>Input!E844+E844</f>
        <v>13997985.02</v>
      </c>
      <c r="F845" s="5">
        <f>Input!F844+F844</f>
        <v>14632797.4</v>
      </c>
      <c r="G845" s="5">
        <f>Input!G844+G844</f>
        <v>14997655.2</v>
      </c>
    </row>
    <row r="846">
      <c r="A846" s="6" t="s">
        <v>520</v>
      </c>
      <c r="B846" s="5">
        <f>Input!B845+B845</f>
        <v>13949473.02</v>
      </c>
      <c r="C846" s="5">
        <f>Input!C845+C845</f>
        <v>14666475.14</v>
      </c>
      <c r="D846" s="5">
        <f>Input!D845+D845</f>
        <v>14863262.4</v>
      </c>
      <c r="E846" s="5">
        <f>Input!E845+E845</f>
        <v>13982385.02</v>
      </c>
      <c r="F846" s="5">
        <f>Input!F845+F845</f>
        <v>14637977.4</v>
      </c>
      <c r="G846" s="5">
        <f>Input!G845+G845</f>
        <v>14982455.2</v>
      </c>
    </row>
    <row r="847">
      <c r="A847" s="6" t="s">
        <v>521</v>
      </c>
      <c r="B847" s="5">
        <f>Input!B846+B846</f>
        <v>13788073.02</v>
      </c>
      <c r="C847" s="5">
        <f>Input!C846+C846</f>
        <v>14434475.14</v>
      </c>
      <c r="D847" s="5">
        <f>Input!D846+D846</f>
        <v>14661262.4</v>
      </c>
      <c r="E847" s="5">
        <f>Input!E846+E846</f>
        <v>13820985.02</v>
      </c>
      <c r="F847" s="5">
        <f>Input!F846+F846</f>
        <v>14405977.4</v>
      </c>
      <c r="G847" s="5">
        <f>Input!G846+G846</f>
        <v>14780455.2</v>
      </c>
    </row>
    <row r="848">
      <c r="A848" s="6" t="s">
        <v>522</v>
      </c>
      <c r="B848" s="5">
        <f>Input!B847+B847</f>
        <v>13776873.02</v>
      </c>
      <c r="C848" s="5">
        <f>Input!C847+C847</f>
        <v>14393275.14</v>
      </c>
      <c r="D848" s="5">
        <f>Input!D847+D847</f>
        <v>14635662.4</v>
      </c>
      <c r="E848" s="5">
        <f>Input!E847+E847</f>
        <v>13809785.02</v>
      </c>
      <c r="F848" s="5">
        <f>Input!F847+F847</f>
        <v>14364777.4</v>
      </c>
      <c r="G848" s="5">
        <f>Input!G847+G847</f>
        <v>14754855.2</v>
      </c>
    </row>
    <row r="849">
      <c r="A849" s="6" t="s">
        <v>523</v>
      </c>
      <c r="B849" s="5">
        <f>Input!B848+B848</f>
        <v>13861293.02</v>
      </c>
      <c r="C849" s="5">
        <f>Input!C848+C848</f>
        <v>14504995.14</v>
      </c>
      <c r="D849" s="5">
        <f>Input!D848+D848</f>
        <v>14700342.4</v>
      </c>
      <c r="E849" s="5">
        <f>Input!E848+E848</f>
        <v>13894205.02</v>
      </c>
      <c r="F849" s="5">
        <f>Input!F848+F848</f>
        <v>14476497.4</v>
      </c>
      <c r="G849" s="5">
        <f>Input!G848+G848</f>
        <v>14819535.2</v>
      </c>
    </row>
    <row r="850">
      <c r="A850" s="6" t="s">
        <v>524</v>
      </c>
      <c r="B850" s="5">
        <f>Input!B849+B849</f>
        <v>13849293.02</v>
      </c>
      <c r="C850" s="5">
        <f>Input!C849+C849</f>
        <v>14555175.14</v>
      </c>
      <c r="D850" s="5">
        <f>Input!D849+D849</f>
        <v>14708582.4</v>
      </c>
      <c r="E850" s="5">
        <f>Input!E849+E849</f>
        <v>13882205.02</v>
      </c>
      <c r="F850" s="5">
        <f>Input!F849+F849</f>
        <v>14526677.4</v>
      </c>
      <c r="G850" s="5">
        <f>Input!G849+G849</f>
        <v>14827775.2</v>
      </c>
    </row>
    <row r="851">
      <c r="A851" s="6" t="s">
        <v>525</v>
      </c>
      <c r="B851" s="5">
        <f>Input!B850+B850</f>
        <v>13849293.02</v>
      </c>
      <c r="C851" s="5">
        <f>Input!C850+C850</f>
        <v>14555175.14</v>
      </c>
      <c r="D851" s="5">
        <f>Input!D850+D850</f>
        <v>14708582.4</v>
      </c>
      <c r="E851" s="5">
        <f>Input!E850+E850</f>
        <v>13882205.02</v>
      </c>
      <c r="F851" s="5">
        <f>Input!F850+F850</f>
        <v>14526677.4</v>
      </c>
      <c r="G851" s="5">
        <f>Input!G850+G850</f>
        <v>14827775.2</v>
      </c>
    </row>
    <row r="852">
      <c r="A852" s="4">
        <v>44931.0</v>
      </c>
      <c r="B852" s="5">
        <f>Input!B851+B851</f>
        <v>13992073.02</v>
      </c>
      <c r="C852" s="5">
        <f>Input!C851+C851</f>
        <v>14658775.14</v>
      </c>
      <c r="D852" s="5">
        <f>Input!D851+D851</f>
        <v>14840782.4</v>
      </c>
      <c r="E852" s="5">
        <f>Input!E851+E851</f>
        <v>14024985.02</v>
      </c>
      <c r="F852" s="5">
        <f>Input!F851+F851</f>
        <v>14630277.4</v>
      </c>
      <c r="G852" s="5">
        <f>Input!G851+G851</f>
        <v>14959975.2</v>
      </c>
    </row>
    <row r="853">
      <c r="A853" s="4">
        <v>44962.0</v>
      </c>
      <c r="B853" s="5">
        <f>Input!B852+B852</f>
        <v>14005053.02</v>
      </c>
      <c r="C853" s="5">
        <f>Input!C852+C852</f>
        <v>14679895.14</v>
      </c>
      <c r="D853" s="5">
        <f>Input!D852+D852</f>
        <v>14850562.4</v>
      </c>
      <c r="E853" s="5">
        <f>Input!E852+E852</f>
        <v>14037965.02</v>
      </c>
      <c r="F853" s="5">
        <f>Input!F852+F852</f>
        <v>14651397.4</v>
      </c>
      <c r="G853" s="5">
        <f>Input!G852+G852</f>
        <v>14969755.2</v>
      </c>
    </row>
    <row r="854">
      <c r="A854" s="4">
        <v>44990.0</v>
      </c>
      <c r="B854" s="5">
        <f>Input!B853+B853</f>
        <v>14102813.02</v>
      </c>
      <c r="C854" s="5">
        <f>Input!C853+C853</f>
        <v>14707515.14</v>
      </c>
      <c r="D854" s="5">
        <f>Input!D853+D853</f>
        <v>14929082.4</v>
      </c>
      <c r="E854" s="5">
        <f>Input!E853+E853</f>
        <v>14135725.02</v>
      </c>
      <c r="F854" s="5">
        <f>Input!F853+F853</f>
        <v>14679017.4</v>
      </c>
      <c r="G854" s="5">
        <f>Input!G853+G853</f>
        <v>15048275.2</v>
      </c>
    </row>
    <row r="855">
      <c r="A855" s="4">
        <v>45021.0</v>
      </c>
      <c r="B855" s="5">
        <f>Input!B854+B854</f>
        <v>14119373.02</v>
      </c>
      <c r="C855" s="5">
        <f>Input!C854+C854</f>
        <v>14671315.14</v>
      </c>
      <c r="D855" s="5">
        <f>Input!D854+D854</f>
        <v>14929035.8</v>
      </c>
      <c r="E855" s="5">
        <f>Input!E854+E854</f>
        <v>14152285.02</v>
      </c>
      <c r="F855" s="5">
        <f>Input!F854+F854</f>
        <v>14642817.4</v>
      </c>
      <c r="G855" s="5">
        <f>Input!G854+G854</f>
        <v>15048229.2</v>
      </c>
    </row>
    <row r="856">
      <c r="A856" s="4">
        <v>45051.0</v>
      </c>
      <c r="B856" s="5">
        <f>Input!B855+B855</f>
        <v>14195093.02</v>
      </c>
      <c r="C856" s="5">
        <f>Input!C855+C855</f>
        <v>14797275.14</v>
      </c>
      <c r="D856" s="5">
        <f>Input!D855+D855</f>
        <v>14958295.8</v>
      </c>
      <c r="E856" s="5">
        <f>Input!E855+E855</f>
        <v>14228005.02</v>
      </c>
      <c r="F856" s="5">
        <f>Input!F855+F855</f>
        <v>14768777.4</v>
      </c>
      <c r="G856" s="5">
        <f>Input!G855+G855</f>
        <v>15077489.2</v>
      </c>
    </row>
    <row r="857">
      <c r="A857" s="4">
        <v>45112.0</v>
      </c>
      <c r="B857" s="5">
        <f>Input!B856+B856</f>
        <v>14195106.16</v>
      </c>
      <c r="C857" s="5">
        <f>Input!C856+C856</f>
        <v>14797275.14</v>
      </c>
      <c r="D857" s="5">
        <f>Input!D856+D856</f>
        <v>14958295.8</v>
      </c>
      <c r="E857" s="5">
        <f>Input!E856+E856</f>
        <v>14228018.16</v>
      </c>
      <c r="F857" s="5">
        <f>Input!F856+F856</f>
        <v>14768777.4</v>
      </c>
      <c r="G857" s="5">
        <f>Input!G856+G856</f>
        <v>15077489.2</v>
      </c>
    </row>
    <row r="858">
      <c r="A858" s="4">
        <v>45143.0</v>
      </c>
      <c r="B858" s="5">
        <f>Input!B857+B857</f>
        <v>14299666.16</v>
      </c>
      <c r="C858" s="5">
        <f>Input!C857+C857</f>
        <v>14848275.14</v>
      </c>
      <c r="D858" s="5">
        <f>Input!D857+D857</f>
        <v>15019095.8</v>
      </c>
      <c r="E858" s="5">
        <f>Input!E857+E857</f>
        <v>14332578.16</v>
      </c>
      <c r="F858" s="5">
        <f>Input!F857+F857</f>
        <v>14819777.4</v>
      </c>
      <c r="G858" s="5">
        <f>Input!G857+G857</f>
        <v>15138289.2</v>
      </c>
    </row>
    <row r="859">
      <c r="A859" s="4">
        <v>45174.0</v>
      </c>
      <c r="B859" s="5">
        <f>Input!B858+B858</f>
        <v>14293266.16</v>
      </c>
      <c r="C859" s="5">
        <f>Input!C858+C858</f>
        <v>14818875.14</v>
      </c>
      <c r="D859" s="5">
        <f>Input!D858+D858</f>
        <v>15014095.8</v>
      </c>
      <c r="E859" s="5">
        <f>Input!E858+E858</f>
        <v>14326178.16</v>
      </c>
      <c r="F859" s="5">
        <f>Input!F858+F858</f>
        <v>14790377.4</v>
      </c>
      <c r="G859" s="5">
        <f>Input!G858+G858</f>
        <v>15133289.2</v>
      </c>
    </row>
    <row r="860">
      <c r="A860" s="4">
        <v>45204.0</v>
      </c>
      <c r="B860" s="5">
        <f>Input!B859+B859</f>
        <v>14298666.16</v>
      </c>
      <c r="C860" s="5">
        <f>Input!C859+C859</f>
        <v>14887995.14</v>
      </c>
      <c r="D860" s="5">
        <f>Input!D859+D859</f>
        <v>15057055.8</v>
      </c>
      <c r="E860" s="5">
        <f>Input!E859+E859</f>
        <v>14331578.16</v>
      </c>
      <c r="F860" s="5">
        <f>Input!F859+F859</f>
        <v>14859497.4</v>
      </c>
      <c r="G860" s="5">
        <f>Input!G859+G859</f>
        <v>15176249.2</v>
      </c>
    </row>
    <row r="861">
      <c r="A861" s="4">
        <v>45235.0</v>
      </c>
      <c r="B861" s="5">
        <f>Input!B860+B860</f>
        <v>14303866.16</v>
      </c>
      <c r="C861" s="5">
        <f>Input!C860+C860</f>
        <v>14878195.14</v>
      </c>
      <c r="D861" s="5">
        <f>Input!D860+D860</f>
        <v>15070575.8</v>
      </c>
      <c r="E861" s="5">
        <f>Input!E860+E860</f>
        <v>14336778.16</v>
      </c>
      <c r="F861" s="5">
        <f>Input!F860+F860</f>
        <v>14849697.4</v>
      </c>
      <c r="G861" s="5">
        <f>Input!G860+G860</f>
        <v>15189769.2</v>
      </c>
    </row>
    <row r="862">
      <c r="A862" s="4">
        <v>45265.0</v>
      </c>
      <c r="B862" s="5">
        <f>Input!B861+B861</f>
        <v>14355386.16</v>
      </c>
      <c r="C862" s="5">
        <f>Input!C861+C861</f>
        <v>14896915.14</v>
      </c>
      <c r="D862" s="5">
        <f>Input!D861+D861</f>
        <v>15097795.8</v>
      </c>
      <c r="E862" s="5">
        <f>Input!E861+E861</f>
        <v>14388298.16</v>
      </c>
      <c r="F862" s="5">
        <f>Input!F861+F861</f>
        <v>14868417.4</v>
      </c>
      <c r="G862" s="5">
        <f>Input!G861+G861</f>
        <v>15216989.2</v>
      </c>
    </row>
    <row r="863">
      <c r="A863" s="6" t="s">
        <v>526</v>
      </c>
      <c r="B863" s="5">
        <f>Input!B862+B862</f>
        <v>14355484.76</v>
      </c>
      <c r="C863" s="5">
        <f>Input!C862+C862</f>
        <v>14896915.14</v>
      </c>
      <c r="D863" s="5">
        <f>Input!D862+D862</f>
        <v>15097795.8</v>
      </c>
      <c r="E863" s="5">
        <f>Input!E862+E862</f>
        <v>14388396.76</v>
      </c>
      <c r="F863" s="5">
        <f>Input!F862+F862</f>
        <v>14868417.4</v>
      </c>
      <c r="G863" s="5">
        <f>Input!G862+G862</f>
        <v>15216989.2</v>
      </c>
    </row>
    <row r="864">
      <c r="A864" s="6" t="s">
        <v>527</v>
      </c>
      <c r="B864" s="5">
        <f>Input!B863+B863</f>
        <v>14435824.76</v>
      </c>
      <c r="C864" s="5">
        <f>Input!C863+C863</f>
        <v>14986335.14</v>
      </c>
      <c r="D864" s="5">
        <f>Input!D863+D863</f>
        <v>15184935.8</v>
      </c>
      <c r="E864" s="5">
        <f>Input!E863+E863</f>
        <v>14468736.76</v>
      </c>
      <c r="F864" s="5">
        <f>Input!F863+F863</f>
        <v>14957837.4</v>
      </c>
      <c r="G864" s="5">
        <f>Input!G863+G863</f>
        <v>15304129.2</v>
      </c>
    </row>
    <row r="865">
      <c r="A865" s="6" t="s">
        <v>528</v>
      </c>
      <c r="B865" s="5">
        <f>Input!B864+B864</f>
        <v>14509084.76</v>
      </c>
      <c r="C865" s="5">
        <f>Input!C864+C864</f>
        <v>15063435.14</v>
      </c>
      <c r="D865" s="5">
        <f>Input!D864+D864</f>
        <v>15302175.8</v>
      </c>
      <c r="E865" s="5">
        <f>Input!E864+E864</f>
        <v>14541996.76</v>
      </c>
      <c r="F865" s="5">
        <f>Input!F864+F864</f>
        <v>15034937.4</v>
      </c>
      <c r="G865" s="5">
        <f>Input!G864+G864</f>
        <v>15421369.2</v>
      </c>
    </row>
    <row r="866">
      <c r="A866" s="6" t="s">
        <v>529</v>
      </c>
      <c r="B866" s="5">
        <f>Input!B865+B865</f>
        <v>14601624.76</v>
      </c>
      <c r="C866" s="5">
        <f>Input!C865+C865</f>
        <v>15179655.14</v>
      </c>
      <c r="D866" s="5">
        <f>Input!D865+D865</f>
        <v>15343935.8</v>
      </c>
      <c r="E866" s="5">
        <f>Input!E865+E865</f>
        <v>14634536.76</v>
      </c>
      <c r="F866" s="5">
        <f>Input!F865+F865</f>
        <v>15151157.4</v>
      </c>
      <c r="G866" s="5">
        <f>Input!G865+G865</f>
        <v>15463129.2</v>
      </c>
    </row>
    <row r="867">
      <c r="A867" s="6" t="s">
        <v>530</v>
      </c>
      <c r="B867" s="5">
        <f>Input!B866+B866</f>
        <v>14841624.76</v>
      </c>
      <c r="C867" s="5">
        <f>Input!C866+C866</f>
        <v>15492895.14</v>
      </c>
      <c r="D867" s="5">
        <f>Input!D866+D866</f>
        <v>15595535.8</v>
      </c>
      <c r="E867" s="5">
        <f>Input!E866+E866</f>
        <v>14874536.76</v>
      </c>
      <c r="F867" s="5">
        <f>Input!F866+F866</f>
        <v>15464397.4</v>
      </c>
      <c r="G867" s="5">
        <f>Input!G866+G866</f>
        <v>15714729.2</v>
      </c>
    </row>
    <row r="868">
      <c r="A868" s="6" t="s">
        <v>531</v>
      </c>
      <c r="B868" s="5">
        <f>Input!B867+B867</f>
        <v>14866544.76</v>
      </c>
      <c r="C868" s="5">
        <f>Input!C867+C867</f>
        <v>15502835.14</v>
      </c>
      <c r="D868" s="5">
        <f>Input!D867+D867</f>
        <v>15607455.8</v>
      </c>
      <c r="E868" s="5">
        <f>Input!E867+E867</f>
        <v>14899456.76</v>
      </c>
      <c r="F868" s="5">
        <f>Input!F867+F867</f>
        <v>15474337.4</v>
      </c>
      <c r="G868" s="5">
        <f>Input!G867+G867</f>
        <v>15726649.2</v>
      </c>
    </row>
    <row r="869">
      <c r="A869" s="6" t="s">
        <v>532</v>
      </c>
      <c r="B869" s="5">
        <f>Input!B868+B868</f>
        <v>14866544.76</v>
      </c>
      <c r="C869" s="5">
        <f>Input!C868+C868</f>
        <v>15502835.14</v>
      </c>
      <c r="D869" s="5">
        <f>Input!D868+D868</f>
        <v>15607455.8</v>
      </c>
      <c r="E869" s="5">
        <f>Input!E868+E868</f>
        <v>14899456.76</v>
      </c>
      <c r="F869" s="5">
        <f>Input!F868+F868</f>
        <v>15474337.4</v>
      </c>
      <c r="G869" s="5">
        <f>Input!G868+G868</f>
        <v>15726649.2</v>
      </c>
    </row>
    <row r="870">
      <c r="A870" s="6" t="s">
        <v>533</v>
      </c>
      <c r="B870" s="5">
        <f>Input!B869+B869</f>
        <v>14861144.76</v>
      </c>
      <c r="C870" s="5">
        <f>Input!C869+C869</f>
        <v>15490235.14</v>
      </c>
      <c r="D870" s="5">
        <f>Input!D869+D869</f>
        <v>15599055.8</v>
      </c>
      <c r="E870" s="5">
        <f>Input!E869+E869</f>
        <v>14894056.76</v>
      </c>
      <c r="F870" s="5">
        <f>Input!F869+F869</f>
        <v>15461737.4</v>
      </c>
      <c r="G870" s="5">
        <f>Input!G869+G869</f>
        <v>15718249.2</v>
      </c>
    </row>
    <row r="871">
      <c r="A871" s="6" t="s">
        <v>534</v>
      </c>
      <c r="B871" s="5">
        <f>Input!B870+B870</f>
        <v>14778144.76</v>
      </c>
      <c r="C871" s="5">
        <f>Input!C870+C870</f>
        <v>15358235.14</v>
      </c>
      <c r="D871" s="5">
        <f>Input!D870+D870</f>
        <v>15480055.8</v>
      </c>
      <c r="E871" s="5">
        <f>Input!E870+E870</f>
        <v>14811056.76</v>
      </c>
      <c r="F871" s="5">
        <f>Input!F870+F870</f>
        <v>15329737.4</v>
      </c>
      <c r="G871" s="5">
        <f>Input!G870+G870</f>
        <v>15599249.2</v>
      </c>
    </row>
    <row r="872">
      <c r="A872" s="6" t="s">
        <v>535</v>
      </c>
      <c r="B872" s="5">
        <f>Input!B871+B871</f>
        <v>14810124.76</v>
      </c>
      <c r="C872" s="5">
        <f>Input!C871+C871</f>
        <v>15380375.14</v>
      </c>
      <c r="D872" s="5">
        <f>Input!D871+D871</f>
        <v>15561575.8</v>
      </c>
      <c r="E872" s="5">
        <f>Input!E871+E871</f>
        <v>14843036.76</v>
      </c>
      <c r="F872" s="5">
        <f>Input!F871+F871</f>
        <v>15351877.4</v>
      </c>
      <c r="G872" s="5">
        <f>Input!G871+G871</f>
        <v>15680769.2</v>
      </c>
    </row>
    <row r="873">
      <c r="A873" s="6" t="s">
        <v>536</v>
      </c>
      <c r="B873" s="5">
        <f>Input!B872+B872</f>
        <v>15115684.76</v>
      </c>
      <c r="C873" s="5">
        <f>Input!C872+C872</f>
        <v>15753235.14</v>
      </c>
      <c r="D873" s="5">
        <f>Input!D872+D872</f>
        <v>15803975.8</v>
      </c>
      <c r="E873" s="5">
        <f>Input!E872+E872</f>
        <v>15148596.76</v>
      </c>
      <c r="F873" s="5">
        <f>Input!F872+F872</f>
        <v>15724737.4</v>
      </c>
      <c r="G873" s="5">
        <f>Input!G872+G872</f>
        <v>15923169.2</v>
      </c>
    </row>
    <row r="874">
      <c r="A874" s="6" t="s">
        <v>537</v>
      </c>
      <c r="B874" s="5">
        <f>Input!B873+B873</f>
        <v>15256224.76</v>
      </c>
      <c r="C874" s="5">
        <f>Input!C873+C873</f>
        <v>15948675.14</v>
      </c>
      <c r="D874" s="5">
        <f>Input!D873+D873</f>
        <v>15932235.8</v>
      </c>
      <c r="E874" s="5">
        <f>Input!E873+E873</f>
        <v>15289136.76</v>
      </c>
      <c r="F874" s="5">
        <f>Input!F873+F873</f>
        <v>15920177.4</v>
      </c>
      <c r="G874" s="5">
        <f>Input!G873+G873</f>
        <v>16051429.2</v>
      </c>
    </row>
    <row r="875">
      <c r="A875" s="6" t="s">
        <v>538</v>
      </c>
      <c r="B875" s="5">
        <f>Input!B874+B874</f>
        <v>15256362.76</v>
      </c>
      <c r="C875" s="5">
        <f>Input!C874+C874</f>
        <v>15948675.14</v>
      </c>
      <c r="D875" s="5">
        <f>Input!D874+D874</f>
        <v>15932235.8</v>
      </c>
      <c r="E875" s="5">
        <f>Input!E874+E874</f>
        <v>15289274.76</v>
      </c>
      <c r="F875" s="5">
        <f>Input!F874+F874</f>
        <v>15920177.4</v>
      </c>
      <c r="G875" s="5">
        <f>Input!G874+G874</f>
        <v>16051429.2</v>
      </c>
    </row>
    <row r="876">
      <c r="A876" s="6" t="s">
        <v>539</v>
      </c>
      <c r="B876" s="5">
        <f>Input!B875+B875</f>
        <v>15255600.76</v>
      </c>
      <c r="C876" s="5">
        <f>Input!C875+C875</f>
        <v>15947637.14</v>
      </c>
      <c r="D876" s="5">
        <f>Input!D875+D875</f>
        <v>15931699.8</v>
      </c>
      <c r="E876" s="5">
        <f>Input!E875+E875</f>
        <v>15288512.76</v>
      </c>
      <c r="F876" s="5">
        <f>Input!F875+F875</f>
        <v>15919137.4</v>
      </c>
      <c r="G876" s="5">
        <f>Input!G875+G875</f>
        <v>16050889.2</v>
      </c>
    </row>
    <row r="877">
      <c r="A877" s="6" t="s">
        <v>540</v>
      </c>
      <c r="B877" s="5">
        <f>Input!B876+B876</f>
        <v>15285260.76</v>
      </c>
      <c r="C877" s="5">
        <f>Input!C876+C876</f>
        <v>15993017.14</v>
      </c>
      <c r="D877" s="5">
        <f>Input!D876+D876</f>
        <v>15974599.8</v>
      </c>
      <c r="E877" s="5">
        <f>Input!E876+E876</f>
        <v>15318172.76</v>
      </c>
      <c r="F877" s="5">
        <f>Input!F876+F876</f>
        <v>15964517.4</v>
      </c>
      <c r="G877" s="5">
        <f>Input!G876+G876</f>
        <v>16093789.2</v>
      </c>
    </row>
    <row r="878">
      <c r="A878" s="6" t="s">
        <v>541</v>
      </c>
      <c r="B878" s="5">
        <f>Input!B877+B877</f>
        <v>15237260.76</v>
      </c>
      <c r="C878" s="5">
        <f>Input!C877+C877</f>
        <v>15903817.14</v>
      </c>
      <c r="D878" s="5">
        <f>Input!D877+D877</f>
        <v>15933599.8</v>
      </c>
      <c r="E878" s="5">
        <f>Input!E877+E877</f>
        <v>15270172.76</v>
      </c>
      <c r="F878" s="5">
        <f>Input!F877+F877</f>
        <v>15875317.4</v>
      </c>
      <c r="G878" s="5">
        <f>Input!G877+G877</f>
        <v>16052789.2</v>
      </c>
    </row>
    <row r="879">
      <c r="A879" s="4">
        <v>44932.0</v>
      </c>
      <c r="B879" s="5">
        <f>Input!B878+B878</f>
        <v>15285280.76</v>
      </c>
      <c r="C879" s="5">
        <f>Input!C878+C878</f>
        <v>15966137.14</v>
      </c>
      <c r="D879" s="5">
        <f>Input!D878+D878</f>
        <v>16005079.8</v>
      </c>
      <c r="E879" s="5">
        <f>Input!E878+E878</f>
        <v>15318192.76</v>
      </c>
      <c r="F879" s="5">
        <f>Input!F878+F878</f>
        <v>15937637.4</v>
      </c>
      <c r="G879" s="5">
        <f>Input!G878+G878</f>
        <v>16124269.2</v>
      </c>
    </row>
    <row r="880">
      <c r="A880" s="4">
        <v>44963.0</v>
      </c>
      <c r="B880" s="5">
        <f>Input!B879+B879</f>
        <v>15354460.76</v>
      </c>
      <c r="C880" s="5">
        <f>Input!C879+C879</f>
        <v>16059297.14</v>
      </c>
      <c r="D880" s="5">
        <f>Input!D879+D879</f>
        <v>16031539.8</v>
      </c>
      <c r="E880" s="5">
        <f>Input!E879+E879</f>
        <v>15387372.76</v>
      </c>
      <c r="F880" s="5">
        <f>Input!F879+F879</f>
        <v>16030797.4</v>
      </c>
      <c r="G880" s="5">
        <f>Input!G879+G879</f>
        <v>16150729.2</v>
      </c>
    </row>
    <row r="881">
      <c r="A881" s="4">
        <v>45022.0</v>
      </c>
      <c r="B881" s="5">
        <f>Input!B880+B880</f>
        <v>15354198.76</v>
      </c>
      <c r="C881" s="5">
        <f>Input!C880+C880</f>
        <v>16059297.14</v>
      </c>
      <c r="D881" s="5">
        <f>Input!D880+D880</f>
        <v>16031539.8</v>
      </c>
      <c r="E881" s="5">
        <f>Input!E880+E880</f>
        <v>15387110.76</v>
      </c>
      <c r="F881" s="5">
        <f>Input!F880+F880</f>
        <v>16030797.4</v>
      </c>
      <c r="G881" s="5">
        <f>Input!G880+G880</f>
        <v>16150729.2</v>
      </c>
    </row>
    <row r="882">
      <c r="A882" s="4">
        <v>45052.0</v>
      </c>
      <c r="B882" s="5">
        <f>Input!B881+B881</f>
        <v>15372618.76</v>
      </c>
      <c r="C882" s="5">
        <f>Input!C881+C881</f>
        <v>16078617.14</v>
      </c>
      <c r="D882" s="5">
        <f>Input!D881+D881</f>
        <v>16052879.8</v>
      </c>
      <c r="E882" s="5">
        <f>Input!E881+E881</f>
        <v>15405530.76</v>
      </c>
      <c r="F882" s="5">
        <f>Input!F881+F881</f>
        <v>16050117.4</v>
      </c>
      <c r="G882" s="5">
        <f>Input!G881+G881</f>
        <v>16172069.2</v>
      </c>
    </row>
    <row r="883">
      <c r="A883" s="4">
        <v>45083.0</v>
      </c>
      <c r="B883" s="5">
        <f>Input!B882+B882</f>
        <v>15371600.76</v>
      </c>
      <c r="C883" s="5">
        <f>Input!C882+C882</f>
        <v>16084257.14</v>
      </c>
      <c r="D883" s="5">
        <f>Input!D882+D882</f>
        <v>16060179.8</v>
      </c>
      <c r="E883" s="5">
        <f>Input!E882+E882</f>
        <v>15404510.76</v>
      </c>
      <c r="F883" s="5">
        <f>Input!F882+F882</f>
        <v>16055757.4</v>
      </c>
      <c r="G883" s="5">
        <f>Input!G882+G882</f>
        <v>16179369.2</v>
      </c>
    </row>
    <row r="884">
      <c r="A884" s="4">
        <v>45113.0</v>
      </c>
      <c r="B884" s="5">
        <f>Input!B883+B883</f>
        <v>15388960.76</v>
      </c>
      <c r="C884" s="5">
        <f>Input!C883+C883</f>
        <v>16061457.14</v>
      </c>
      <c r="D884" s="5">
        <f>Input!D883+D883</f>
        <v>16031379.8</v>
      </c>
      <c r="E884" s="5">
        <f>Input!E883+E883</f>
        <v>15421870.76</v>
      </c>
      <c r="F884" s="5">
        <f>Input!F883+F883</f>
        <v>16032957.4</v>
      </c>
      <c r="G884" s="5">
        <f>Input!G883+G883</f>
        <v>16150569.2</v>
      </c>
    </row>
    <row r="885">
      <c r="A885" s="4">
        <v>45144.0</v>
      </c>
      <c r="B885" s="5">
        <f>Input!B884+B884</f>
        <v>15434920.76</v>
      </c>
      <c r="C885" s="5">
        <f>Input!C884+C884</f>
        <v>16137757.14</v>
      </c>
      <c r="D885" s="5">
        <f>Input!D884+D884</f>
        <v>16109399.8</v>
      </c>
      <c r="E885" s="5">
        <f>Input!E884+E884</f>
        <v>15467830.76</v>
      </c>
      <c r="F885" s="5">
        <f>Input!F884+F884</f>
        <v>16109257.4</v>
      </c>
      <c r="G885" s="5">
        <f>Input!G884+G884</f>
        <v>16228589.2</v>
      </c>
    </row>
    <row r="886">
      <c r="A886" s="4">
        <v>45175.0</v>
      </c>
      <c r="B886" s="5">
        <f>Input!B885+B885</f>
        <v>15463340.76</v>
      </c>
      <c r="C886" s="5">
        <f>Input!C885+C885</f>
        <v>16186657.14</v>
      </c>
      <c r="D886" s="5">
        <f>Input!D885+D885</f>
        <v>16167259.8</v>
      </c>
      <c r="E886" s="5">
        <f>Input!E885+E885</f>
        <v>15496250.76</v>
      </c>
      <c r="F886" s="5">
        <f>Input!F885+F885</f>
        <v>16158157.4</v>
      </c>
      <c r="G886" s="5">
        <f>Input!G885+G885</f>
        <v>16286449.2</v>
      </c>
    </row>
    <row r="887">
      <c r="A887" s="4">
        <v>45236.0</v>
      </c>
      <c r="B887" s="5">
        <f>Input!B886+B886</f>
        <v>15463340.76</v>
      </c>
      <c r="C887" s="5">
        <f>Input!C886+C886</f>
        <v>16186657.14</v>
      </c>
      <c r="D887" s="5">
        <f>Input!D886+D886</f>
        <v>16167259.8</v>
      </c>
      <c r="E887" s="5">
        <f>Input!E886+E886</f>
        <v>15496250.76</v>
      </c>
      <c r="F887" s="5">
        <f>Input!F886+F886</f>
        <v>16158157.4</v>
      </c>
      <c r="G887" s="5">
        <f>Input!G886+G886</f>
        <v>16286449.2</v>
      </c>
    </row>
    <row r="888">
      <c r="A888" s="4">
        <v>45266.0</v>
      </c>
      <c r="B888" s="5">
        <f>Input!B887+B887</f>
        <v>15585280.76</v>
      </c>
      <c r="C888" s="5">
        <f>Input!C887+C887</f>
        <v>16356877.14</v>
      </c>
      <c r="D888" s="5">
        <f>Input!D887+D887</f>
        <v>16356719.8</v>
      </c>
      <c r="E888" s="5">
        <f>Input!E887+E887</f>
        <v>15618190.76</v>
      </c>
      <c r="F888" s="5">
        <f>Input!F887+F887</f>
        <v>16328377.4</v>
      </c>
      <c r="G888" s="5">
        <f>Input!G887+G887</f>
        <v>16475909.2</v>
      </c>
    </row>
    <row r="889">
      <c r="A889" s="6" t="s">
        <v>542</v>
      </c>
      <c r="B889" s="5">
        <f>Input!B888+B888</f>
        <v>15682380.76</v>
      </c>
      <c r="C889" s="5">
        <f>Input!C888+C888</f>
        <v>16462257.14</v>
      </c>
      <c r="D889" s="5">
        <f>Input!D888+D888</f>
        <v>16497479.8</v>
      </c>
      <c r="E889" s="5">
        <f>Input!E888+E888</f>
        <v>15715290.76</v>
      </c>
      <c r="F889" s="5">
        <f>Input!F888+F888</f>
        <v>16433757.4</v>
      </c>
      <c r="G889" s="5">
        <f>Input!G888+G888</f>
        <v>16616669.2</v>
      </c>
    </row>
    <row r="890">
      <c r="A890" s="6" t="s">
        <v>543</v>
      </c>
      <c r="B890" s="5">
        <f>Input!B889+B889</f>
        <v>15642980.76</v>
      </c>
      <c r="C890" s="5">
        <f>Input!C889+C889</f>
        <v>16418257.14</v>
      </c>
      <c r="D890" s="5">
        <f>Input!D889+D889</f>
        <v>16439079.8</v>
      </c>
      <c r="E890" s="5">
        <f>Input!E889+E889</f>
        <v>15675890.76</v>
      </c>
      <c r="F890" s="5">
        <f>Input!F889+F889</f>
        <v>16389757.4</v>
      </c>
      <c r="G890" s="5">
        <f>Input!G889+G889</f>
        <v>16558269.2</v>
      </c>
    </row>
    <row r="891">
      <c r="A891" s="6" t="s">
        <v>544</v>
      </c>
      <c r="B891" s="5">
        <f>Input!B890+B890</f>
        <v>15690560.76</v>
      </c>
      <c r="C891" s="5">
        <f>Input!C890+C890</f>
        <v>16498717.14</v>
      </c>
      <c r="D891" s="5">
        <f>Input!D890+D890</f>
        <v>16530739.8</v>
      </c>
      <c r="E891" s="5">
        <f>Input!E890+E890</f>
        <v>15723470.76</v>
      </c>
      <c r="F891" s="5">
        <f>Input!F890+F890</f>
        <v>16470217.4</v>
      </c>
      <c r="G891" s="5">
        <f>Input!G890+G890</f>
        <v>16649929.2</v>
      </c>
    </row>
    <row r="892">
      <c r="A892" s="6" t="s">
        <v>545</v>
      </c>
      <c r="B892" s="5">
        <f>Input!B891+B891</f>
        <v>15653160.76</v>
      </c>
      <c r="C892" s="5">
        <f>Input!C891+C891</f>
        <v>16444517.14</v>
      </c>
      <c r="D892" s="5">
        <f>Input!D891+D891</f>
        <v>16461739.8</v>
      </c>
      <c r="E892" s="5">
        <f>Input!E891+E891</f>
        <v>15686070.76</v>
      </c>
      <c r="F892" s="5">
        <f>Input!F891+F891</f>
        <v>16416017.4</v>
      </c>
      <c r="G892" s="5">
        <f>Input!G891+G891</f>
        <v>16580929.2</v>
      </c>
    </row>
    <row r="893">
      <c r="A893" s="6" t="s">
        <v>546</v>
      </c>
      <c r="B893" s="5">
        <f>Input!B892+B892</f>
        <v>15653160.76</v>
      </c>
      <c r="C893" s="5">
        <f>Input!C892+C892</f>
        <v>16444517.14</v>
      </c>
      <c r="D893" s="5">
        <f>Input!D892+D892</f>
        <v>16461739.8</v>
      </c>
      <c r="E893" s="5">
        <f>Input!E892+E892</f>
        <v>15686070.76</v>
      </c>
      <c r="F893" s="5">
        <f>Input!F892+F892</f>
        <v>16416017.4</v>
      </c>
      <c r="G893" s="5">
        <f>Input!G892+G892</f>
        <v>16580929.2</v>
      </c>
    </row>
    <row r="894">
      <c r="A894" s="6" t="s">
        <v>547</v>
      </c>
      <c r="B894" s="5">
        <f>Input!B893+B893</f>
        <v>15652036.76</v>
      </c>
      <c r="C894" s="5">
        <f>Input!C893+C893</f>
        <v>16443537.14</v>
      </c>
      <c r="D894" s="5">
        <f>Input!D893+D893</f>
        <v>16461269.8</v>
      </c>
      <c r="E894" s="5">
        <f>Input!E893+E893</f>
        <v>15684946.76</v>
      </c>
      <c r="F894" s="5">
        <f>Input!F893+F893</f>
        <v>16415037.4</v>
      </c>
      <c r="G894" s="5">
        <f>Input!G893+G893</f>
        <v>16580449.2</v>
      </c>
    </row>
    <row r="895">
      <c r="A895" s="6" t="s">
        <v>548</v>
      </c>
      <c r="B895" s="5">
        <f>Input!B894+B894</f>
        <v>15626236.76</v>
      </c>
      <c r="C895" s="5">
        <f>Input!C894+C894</f>
        <v>16414537.14</v>
      </c>
      <c r="D895" s="5">
        <f>Input!D894+D894</f>
        <v>16436269.8</v>
      </c>
      <c r="E895" s="5">
        <f>Input!E894+E894</f>
        <v>15659146.76</v>
      </c>
      <c r="F895" s="5">
        <f>Input!F894+F894</f>
        <v>16386037.4</v>
      </c>
      <c r="G895" s="5">
        <f>Input!G894+G894</f>
        <v>16555449.2</v>
      </c>
    </row>
    <row r="896">
      <c r="A896" s="6" t="s">
        <v>549</v>
      </c>
      <c r="B896" s="5">
        <f>Input!B895+B895</f>
        <v>15624344.76</v>
      </c>
      <c r="C896" s="5">
        <f>Input!C895+C895</f>
        <v>16404537.14</v>
      </c>
      <c r="D896" s="5">
        <f>Input!D895+D895</f>
        <v>16432269.8</v>
      </c>
      <c r="E896" s="5">
        <f>Input!E895+E895</f>
        <v>15657254.76</v>
      </c>
      <c r="F896" s="5">
        <f>Input!F895+F895</f>
        <v>16376037.4</v>
      </c>
      <c r="G896" s="5">
        <f>Input!G895+G895</f>
        <v>16551449.2</v>
      </c>
    </row>
    <row r="897">
      <c r="A897" s="6" t="s">
        <v>550</v>
      </c>
      <c r="B897" s="5">
        <f>Input!B896+B896</f>
        <v>15681784.76</v>
      </c>
      <c r="C897" s="5">
        <f>Input!C896+C896</f>
        <v>16459857.14</v>
      </c>
      <c r="D897" s="5">
        <f>Input!D896+D896</f>
        <v>16501469.8</v>
      </c>
      <c r="E897" s="5">
        <f>Input!E896+E896</f>
        <v>15714694.76</v>
      </c>
      <c r="F897" s="5">
        <f>Input!F896+F896</f>
        <v>16431357.4</v>
      </c>
      <c r="G897" s="5">
        <f>Input!G896+G896</f>
        <v>16620649.2</v>
      </c>
    </row>
    <row r="898">
      <c r="A898" s="6" t="s">
        <v>551</v>
      </c>
      <c r="B898" s="5">
        <f>Input!B897+B897</f>
        <v>15657384.76</v>
      </c>
      <c r="C898" s="5">
        <f>Input!C897+C897</f>
        <v>16413057.14</v>
      </c>
      <c r="D898" s="5">
        <f>Input!D897+D897</f>
        <v>16449069.8</v>
      </c>
      <c r="E898" s="5">
        <f>Input!E897+E897</f>
        <v>15690294.76</v>
      </c>
      <c r="F898" s="5">
        <f>Input!F897+F897</f>
        <v>16384557.4</v>
      </c>
      <c r="G898" s="5">
        <f>Input!G897+G897</f>
        <v>16568249.2</v>
      </c>
    </row>
    <row r="899">
      <c r="A899" s="6" t="s">
        <v>552</v>
      </c>
      <c r="B899" s="5">
        <f>Input!B898+B898</f>
        <v>15656864.76</v>
      </c>
      <c r="C899" s="5">
        <f>Input!C898+C898</f>
        <v>16412601.14</v>
      </c>
      <c r="D899" s="5">
        <f>Input!D898+D898</f>
        <v>16448529.8</v>
      </c>
      <c r="E899" s="5">
        <f>Input!E898+E898</f>
        <v>15689774.76</v>
      </c>
      <c r="F899" s="5">
        <f>Input!F898+F898</f>
        <v>16384097.4</v>
      </c>
      <c r="G899" s="5">
        <f>Input!G898+G898</f>
        <v>16567709.2</v>
      </c>
    </row>
    <row r="900">
      <c r="A900" s="6" t="s">
        <v>553</v>
      </c>
      <c r="B900" s="5">
        <f>Input!B899+B899</f>
        <v>15642064.76</v>
      </c>
      <c r="C900" s="5">
        <f>Input!C899+C899</f>
        <v>16392001.14</v>
      </c>
      <c r="D900" s="5">
        <f>Input!D899+D899</f>
        <v>16427729.8</v>
      </c>
      <c r="E900" s="5">
        <f>Input!E899+E899</f>
        <v>15674974.76</v>
      </c>
      <c r="F900" s="5">
        <f>Input!F899+F899</f>
        <v>16363497.4</v>
      </c>
      <c r="G900" s="5">
        <f>Input!G899+G899</f>
        <v>16546909.2</v>
      </c>
    </row>
    <row r="901">
      <c r="A901" s="6" t="s">
        <v>554</v>
      </c>
      <c r="B901" s="5">
        <f>Input!B900+B900</f>
        <v>15788844.76</v>
      </c>
      <c r="C901" s="5">
        <f>Input!C900+C900</f>
        <v>16575281.14</v>
      </c>
      <c r="D901" s="5">
        <f>Input!D900+D900</f>
        <v>16628009.8</v>
      </c>
      <c r="E901" s="5">
        <f>Input!E900+E900</f>
        <v>15821754.76</v>
      </c>
      <c r="F901" s="5">
        <f>Input!F900+F900</f>
        <v>16546777.4</v>
      </c>
      <c r="G901" s="5">
        <f>Input!G900+G900</f>
        <v>16747189.2</v>
      </c>
    </row>
    <row r="902">
      <c r="A902" s="6" t="s">
        <v>555</v>
      </c>
      <c r="B902" s="5">
        <f>Input!B901+B901</f>
        <v>15771044.76</v>
      </c>
      <c r="C902" s="5">
        <f>Input!C901+C901</f>
        <v>16550081.14</v>
      </c>
      <c r="D902" s="5">
        <f>Input!D901+D901</f>
        <v>16596009.8</v>
      </c>
      <c r="E902" s="5">
        <f>Input!E901+E901</f>
        <v>15803954.76</v>
      </c>
      <c r="F902" s="5">
        <f>Input!F901+F901</f>
        <v>16521577.4</v>
      </c>
      <c r="G902" s="5">
        <f>Input!G901+G901</f>
        <v>16715189.2</v>
      </c>
    </row>
    <row r="903">
      <c r="A903" s="6" t="s">
        <v>556</v>
      </c>
      <c r="B903" s="5">
        <f>Input!B902+B902</f>
        <v>15882684.76</v>
      </c>
      <c r="C903" s="5">
        <f>Input!C902+C902</f>
        <v>16677501.14</v>
      </c>
      <c r="D903" s="5">
        <f>Input!D902+D902</f>
        <v>16731789.8</v>
      </c>
      <c r="E903" s="5">
        <f>Input!E902+E902</f>
        <v>15915594.76</v>
      </c>
      <c r="F903" s="5">
        <f>Input!F902+F902</f>
        <v>16648997.4</v>
      </c>
      <c r="G903" s="5">
        <f>Input!G902+G902</f>
        <v>16850969.2</v>
      </c>
    </row>
    <row r="904">
      <c r="A904" s="6" t="s">
        <v>557</v>
      </c>
      <c r="B904" s="5">
        <f>Input!B903+B903</f>
        <v>15957624.76</v>
      </c>
      <c r="C904" s="5">
        <f>Input!C903+C903</f>
        <v>16800041.14</v>
      </c>
      <c r="D904" s="5">
        <f>Input!D903+D903</f>
        <v>16819789.8</v>
      </c>
      <c r="E904" s="5">
        <f>Input!E903+E903</f>
        <v>15990534.76</v>
      </c>
      <c r="F904" s="5">
        <f>Input!F903+F903</f>
        <v>16771537.4</v>
      </c>
      <c r="G904" s="5">
        <f>Input!G903+G903</f>
        <v>16938969.2</v>
      </c>
    </row>
    <row r="905">
      <c r="A905" s="4">
        <v>44964.0</v>
      </c>
      <c r="B905" s="5">
        <f>Input!B904+B904</f>
        <v>15957624.76</v>
      </c>
      <c r="C905" s="5">
        <f>Input!C904+C904</f>
        <v>16800041.14</v>
      </c>
      <c r="D905" s="5">
        <f>Input!D904+D904</f>
        <v>16819789.8</v>
      </c>
      <c r="E905" s="5">
        <f>Input!E904+E904</f>
        <v>15990534.76</v>
      </c>
      <c r="F905" s="5">
        <f>Input!F904+F904</f>
        <v>16771537.4</v>
      </c>
      <c r="G905" s="5">
        <f>Input!G904+G904</f>
        <v>16938969.2</v>
      </c>
    </row>
    <row r="906">
      <c r="A906" s="4">
        <v>44992.0</v>
      </c>
      <c r="B906" s="5">
        <f>Input!B905+B905</f>
        <v>15943624.76</v>
      </c>
      <c r="C906" s="5">
        <f>Input!C905+C905</f>
        <v>16784041.14</v>
      </c>
      <c r="D906" s="5">
        <f>Input!D905+D905</f>
        <v>16806389.8</v>
      </c>
      <c r="E906" s="5">
        <f>Input!E905+E905</f>
        <v>15976534.76</v>
      </c>
      <c r="F906" s="5">
        <f>Input!F905+F905</f>
        <v>16755537.4</v>
      </c>
      <c r="G906" s="5">
        <f>Input!G905+G905</f>
        <v>16925569.2</v>
      </c>
    </row>
    <row r="907">
      <c r="A907" s="4">
        <v>45023.0</v>
      </c>
      <c r="B907" s="5">
        <f>Input!B906+B906</f>
        <v>15944032.76</v>
      </c>
      <c r="C907" s="5">
        <f>Input!C906+C906</f>
        <v>16784417.14</v>
      </c>
      <c r="D907" s="5">
        <f>Input!D906+D906</f>
        <v>16806258.8</v>
      </c>
      <c r="E907" s="5">
        <f>Input!E906+E906</f>
        <v>15976942.76</v>
      </c>
      <c r="F907" s="5">
        <f>Input!F906+F906</f>
        <v>16755913.4</v>
      </c>
      <c r="G907" s="5">
        <f>Input!G906+G906</f>
        <v>16925437.2</v>
      </c>
    </row>
    <row r="908">
      <c r="A908" s="4">
        <v>45053.0</v>
      </c>
      <c r="B908" s="5">
        <f>Input!B907+B907</f>
        <v>15965412.76</v>
      </c>
      <c r="C908" s="5">
        <f>Input!C907+C907</f>
        <v>16795237.14</v>
      </c>
      <c r="D908" s="5">
        <f>Input!D907+D907</f>
        <v>16824198.8</v>
      </c>
      <c r="E908" s="5">
        <f>Input!E907+E907</f>
        <v>15998322.76</v>
      </c>
      <c r="F908" s="5">
        <f>Input!F907+F907</f>
        <v>16766733.4</v>
      </c>
      <c r="G908" s="5">
        <f>Input!G907+G907</f>
        <v>16943377.2</v>
      </c>
    </row>
    <row r="909">
      <c r="A909" s="4">
        <v>45084.0</v>
      </c>
      <c r="B909" s="5">
        <f>Input!B908+B908</f>
        <v>15971232.76</v>
      </c>
      <c r="C909" s="5">
        <f>Input!C908+C908</f>
        <v>16778237.14</v>
      </c>
      <c r="D909" s="5">
        <f>Input!D908+D908</f>
        <v>16810998.8</v>
      </c>
      <c r="E909" s="5">
        <f>Input!E908+E908</f>
        <v>16004142.76</v>
      </c>
      <c r="F909" s="5">
        <f>Input!F908+F908</f>
        <v>16749733.4</v>
      </c>
      <c r="G909" s="5">
        <f>Input!G908+G908</f>
        <v>16930177.2</v>
      </c>
    </row>
    <row r="910">
      <c r="A910" s="4">
        <v>45114.0</v>
      </c>
      <c r="B910" s="5">
        <f>Input!B909+B909</f>
        <v>15935232.76</v>
      </c>
      <c r="C910" s="5">
        <f>Input!C909+C909</f>
        <v>16734037.14</v>
      </c>
      <c r="D910" s="5">
        <f>Input!D909+D909</f>
        <v>16776998.8</v>
      </c>
      <c r="E910" s="5">
        <f>Input!E909+E909</f>
        <v>15968142.76</v>
      </c>
      <c r="F910" s="5">
        <f>Input!F909+F909</f>
        <v>16705533.4</v>
      </c>
      <c r="G910" s="5">
        <f>Input!G909+G909</f>
        <v>16896177.2</v>
      </c>
    </row>
    <row r="911">
      <c r="A911" s="4">
        <v>45176.0</v>
      </c>
      <c r="B911" s="5">
        <f>Input!B910+B910</f>
        <v>15935436.76</v>
      </c>
      <c r="C911" s="5">
        <f>Input!C910+C910</f>
        <v>16734037.14</v>
      </c>
      <c r="D911" s="5">
        <f>Input!D910+D910</f>
        <v>16777310.8</v>
      </c>
      <c r="E911" s="5">
        <f>Input!E910+E910</f>
        <v>15968346.76</v>
      </c>
      <c r="F911" s="5">
        <f>Input!F910+F910</f>
        <v>16705533.4</v>
      </c>
      <c r="G911" s="5">
        <f>Input!G910+G910</f>
        <v>16896489.2</v>
      </c>
    </row>
    <row r="912">
      <c r="A912" s="4">
        <v>45206.0</v>
      </c>
      <c r="B912" s="5">
        <f>Input!B911+B911</f>
        <v>16008376.76</v>
      </c>
      <c r="C912" s="5">
        <f>Input!C911+C911</f>
        <v>16856057.14</v>
      </c>
      <c r="D912" s="5">
        <f>Input!D911+D911</f>
        <v>16894330.8</v>
      </c>
      <c r="E912" s="5">
        <f>Input!E911+E911</f>
        <v>16041286.76</v>
      </c>
      <c r="F912" s="5">
        <f>Input!F911+F911</f>
        <v>16827553.4</v>
      </c>
      <c r="G912" s="5">
        <f>Input!G911+G911</f>
        <v>17013509.2</v>
      </c>
    </row>
    <row r="913">
      <c r="A913" s="4">
        <v>45237.0</v>
      </c>
      <c r="B913" s="5">
        <f>Input!B912+B912</f>
        <v>15997976.76</v>
      </c>
      <c r="C913" s="5">
        <f>Input!C912+C912</f>
        <v>16860537.14</v>
      </c>
      <c r="D913" s="5">
        <f>Input!D912+D912</f>
        <v>16903890.8</v>
      </c>
      <c r="E913" s="5">
        <f>Input!E912+E912</f>
        <v>16030886.76</v>
      </c>
      <c r="F913" s="5">
        <f>Input!F912+F912</f>
        <v>16832033.4</v>
      </c>
      <c r="G913" s="5">
        <f>Input!G912+G912</f>
        <v>17023069.2</v>
      </c>
    </row>
    <row r="914">
      <c r="A914" s="4">
        <v>45267.0</v>
      </c>
      <c r="B914" s="5">
        <f>Input!B913+B913</f>
        <v>15973576.76</v>
      </c>
      <c r="C914" s="5">
        <f>Input!C913+C913</f>
        <v>16861557.14</v>
      </c>
      <c r="D914" s="5">
        <f>Input!D913+D913</f>
        <v>16891490.8</v>
      </c>
      <c r="E914" s="5">
        <f>Input!E913+E913</f>
        <v>16006486.76</v>
      </c>
      <c r="F914" s="5">
        <f>Input!F913+F913</f>
        <v>16833053.4</v>
      </c>
      <c r="G914" s="5">
        <f>Input!G913+G913</f>
        <v>17010669.2</v>
      </c>
    </row>
    <row r="915">
      <c r="A915" s="6" t="s">
        <v>558</v>
      </c>
      <c r="B915" s="5">
        <f>Input!B914+B914</f>
        <v>15974298.76</v>
      </c>
      <c r="C915" s="5">
        <f>Input!C914+C914</f>
        <v>16897037.14</v>
      </c>
      <c r="D915" s="5">
        <f>Input!D914+D914</f>
        <v>16936370.8</v>
      </c>
      <c r="E915" s="5">
        <f>Input!E914+E914</f>
        <v>16007208.76</v>
      </c>
      <c r="F915" s="5">
        <f>Input!F914+F914</f>
        <v>16868533.4</v>
      </c>
      <c r="G915" s="5">
        <f>Input!G914+G914</f>
        <v>17055549.2</v>
      </c>
    </row>
    <row r="916">
      <c r="A916" s="6" t="s">
        <v>559</v>
      </c>
      <c r="B916" s="5">
        <f>Input!B915+B915</f>
        <v>16037858.76</v>
      </c>
      <c r="C916" s="5">
        <f>Input!C915+C915</f>
        <v>16957837.14</v>
      </c>
      <c r="D916" s="5">
        <f>Input!D915+D915</f>
        <v>16998810.8</v>
      </c>
      <c r="E916" s="5">
        <f>Input!E915+E915</f>
        <v>16070768.76</v>
      </c>
      <c r="F916" s="5">
        <f>Input!F915+F915</f>
        <v>16929333.4</v>
      </c>
      <c r="G916" s="5">
        <f>Input!G915+G915</f>
        <v>17117989.2</v>
      </c>
    </row>
    <row r="917">
      <c r="A917" s="6" t="s">
        <v>560</v>
      </c>
      <c r="B917" s="5">
        <f>Input!B916+B916</f>
        <v>16037858.76</v>
      </c>
      <c r="C917" s="5">
        <f>Input!C916+C916</f>
        <v>16957837.14</v>
      </c>
      <c r="D917" s="5">
        <f>Input!D916+D916</f>
        <v>16998810.8</v>
      </c>
      <c r="E917" s="5">
        <f>Input!E916+E916</f>
        <v>16070768.76</v>
      </c>
      <c r="F917" s="5">
        <f>Input!F916+F916</f>
        <v>16929333.4</v>
      </c>
      <c r="G917" s="5">
        <f>Input!G916+G916</f>
        <v>17117989.2</v>
      </c>
    </row>
    <row r="918">
      <c r="A918" s="6" t="s">
        <v>561</v>
      </c>
      <c r="B918" s="5">
        <f>Input!B917+B917</f>
        <v>16158698.76</v>
      </c>
      <c r="C918" s="5">
        <f>Input!C917+C917</f>
        <v>17118377.14</v>
      </c>
      <c r="D918" s="5">
        <f>Input!D917+D917</f>
        <v>17174490.8</v>
      </c>
      <c r="E918" s="5">
        <f>Input!E917+E917</f>
        <v>16191608.76</v>
      </c>
      <c r="F918" s="5">
        <f>Input!F917+F917</f>
        <v>17089873.4</v>
      </c>
      <c r="G918" s="5">
        <f>Input!G917+G917</f>
        <v>17293669.2</v>
      </c>
    </row>
    <row r="919">
      <c r="A919" s="6" t="s">
        <v>562</v>
      </c>
      <c r="B919" s="5">
        <f>Input!B918+B918</f>
        <v>16143498.76</v>
      </c>
      <c r="C919" s="5">
        <f>Input!C918+C918</f>
        <v>17098777.14</v>
      </c>
      <c r="D919" s="5">
        <f>Input!D918+D918</f>
        <v>17165090.8</v>
      </c>
      <c r="E919" s="5">
        <f>Input!E918+E918</f>
        <v>16176408.76</v>
      </c>
      <c r="F919" s="5">
        <f>Input!F918+F918</f>
        <v>17070273.4</v>
      </c>
      <c r="G919" s="5">
        <f>Input!G918+G918</f>
        <v>17284269.2</v>
      </c>
    </row>
    <row r="920">
      <c r="A920" s="6" t="s">
        <v>563</v>
      </c>
      <c r="B920" s="5">
        <f>Input!B919+B919</f>
        <v>16071898.76</v>
      </c>
      <c r="C920" s="5">
        <f>Input!C919+C919</f>
        <v>17007177.14</v>
      </c>
      <c r="D920" s="5">
        <f>Input!D919+D919</f>
        <v>17062690.8</v>
      </c>
      <c r="E920" s="5">
        <f>Input!E919+E919</f>
        <v>16104808.76</v>
      </c>
      <c r="F920" s="5">
        <f>Input!F919+F919</f>
        <v>16978673.4</v>
      </c>
      <c r="G920" s="5">
        <f>Input!G919+G919</f>
        <v>17181869.2</v>
      </c>
    </row>
    <row r="921">
      <c r="A921" s="6" t="s">
        <v>564</v>
      </c>
      <c r="B921" s="5">
        <f>Input!B920+B920</f>
        <v>16126438.76</v>
      </c>
      <c r="C921" s="5">
        <f>Input!C920+C920</f>
        <v>17034557.14</v>
      </c>
      <c r="D921" s="5">
        <f>Input!D920+D920</f>
        <v>17087070.8</v>
      </c>
      <c r="E921" s="5">
        <f>Input!E920+E920</f>
        <v>16159348.76</v>
      </c>
      <c r="F921" s="5">
        <f>Input!F920+F920</f>
        <v>17006053.4</v>
      </c>
      <c r="G921" s="5">
        <f>Input!G920+G920</f>
        <v>17206249.2</v>
      </c>
    </row>
    <row r="922">
      <c r="A922" s="6" t="s">
        <v>565</v>
      </c>
      <c r="B922" s="5">
        <f>Input!B921+B921</f>
        <v>16131398.76</v>
      </c>
      <c r="C922" s="5">
        <f>Input!C921+C921</f>
        <v>17057397.14</v>
      </c>
      <c r="D922" s="5">
        <f>Input!D921+D921</f>
        <v>17109410.8</v>
      </c>
      <c r="E922" s="5">
        <f>Input!E921+E921</f>
        <v>16164308.76</v>
      </c>
      <c r="F922" s="5">
        <f>Input!F921+F921</f>
        <v>17028893.4</v>
      </c>
      <c r="G922" s="5">
        <f>Input!G921+G921</f>
        <v>17228589.2</v>
      </c>
    </row>
    <row r="923">
      <c r="A923" s="6" t="s">
        <v>566</v>
      </c>
      <c r="B923" s="5">
        <f>Input!B922+B922</f>
        <v>16131398.76</v>
      </c>
      <c r="C923" s="5">
        <f>Input!C922+C922</f>
        <v>17057397.14</v>
      </c>
      <c r="D923" s="5">
        <f>Input!D922+D922</f>
        <v>17109410.8</v>
      </c>
      <c r="E923" s="5">
        <f>Input!E922+E922</f>
        <v>16164308.76</v>
      </c>
      <c r="F923" s="5">
        <f>Input!F922+F922</f>
        <v>17028893.4</v>
      </c>
      <c r="G923" s="5">
        <f>Input!G922+G922</f>
        <v>17228589.2</v>
      </c>
    </row>
    <row r="924">
      <c r="A924" s="6" t="s">
        <v>567</v>
      </c>
      <c r="B924" s="5">
        <f>Input!B923+B923</f>
        <v>16109398.76</v>
      </c>
      <c r="C924" s="5">
        <f>Input!C923+C923</f>
        <v>17025597.14</v>
      </c>
      <c r="D924" s="5">
        <f>Input!D923+D923</f>
        <v>17090810.8</v>
      </c>
      <c r="E924" s="5">
        <f>Input!E923+E923</f>
        <v>16142308.76</v>
      </c>
      <c r="F924" s="5">
        <f>Input!F923+F923</f>
        <v>16997093.4</v>
      </c>
      <c r="G924" s="5">
        <f>Input!G923+G923</f>
        <v>17209989.2</v>
      </c>
    </row>
    <row r="925">
      <c r="A925" s="6" t="s">
        <v>568</v>
      </c>
      <c r="B925" s="5">
        <f>Input!B924+B924</f>
        <v>16171378.76</v>
      </c>
      <c r="C925" s="5">
        <f>Input!C924+C924</f>
        <v>17109937.14</v>
      </c>
      <c r="D925" s="5">
        <f>Input!D924+D924</f>
        <v>17182670.8</v>
      </c>
      <c r="E925" s="5">
        <f>Input!E924+E924</f>
        <v>16204288.76</v>
      </c>
      <c r="F925" s="5">
        <f>Input!F924+F924</f>
        <v>17081433.4</v>
      </c>
      <c r="G925" s="5">
        <f>Input!G924+G924</f>
        <v>17301849.2</v>
      </c>
    </row>
    <row r="926">
      <c r="A926" s="6" t="s">
        <v>569</v>
      </c>
      <c r="B926" s="5">
        <f>Input!B925+B925</f>
        <v>16193418.76</v>
      </c>
      <c r="C926" s="5">
        <f>Input!C925+C925</f>
        <v>17088537.14</v>
      </c>
      <c r="D926" s="5">
        <f>Input!D925+D925</f>
        <v>17212250.8</v>
      </c>
      <c r="E926" s="5">
        <f>Input!E925+E925</f>
        <v>16226328.76</v>
      </c>
      <c r="F926" s="5">
        <f>Input!F925+F925</f>
        <v>17060033.4</v>
      </c>
      <c r="G926" s="5">
        <f>Input!G925+G925</f>
        <v>17331429.2</v>
      </c>
    </row>
    <row r="927">
      <c r="A927" s="6" t="s">
        <v>570</v>
      </c>
      <c r="B927" s="5">
        <f>Input!B926+B926</f>
        <v>16319678.76</v>
      </c>
      <c r="C927" s="5">
        <f>Input!C926+C926</f>
        <v>17156617.14</v>
      </c>
      <c r="D927" s="5">
        <f>Input!D926+D926</f>
        <v>17288770.8</v>
      </c>
      <c r="E927" s="5">
        <f>Input!E926+E926</f>
        <v>16352588.76</v>
      </c>
      <c r="F927" s="5">
        <f>Input!F926+F926</f>
        <v>17128113.4</v>
      </c>
      <c r="G927" s="5">
        <f>Input!G926+G926</f>
        <v>17407949.2</v>
      </c>
    </row>
    <row r="928">
      <c r="A928" s="6" t="s">
        <v>571</v>
      </c>
      <c r="B928" s="5">
        <f>Input!B927+B927</f>
        <v>16221278.76</v>
      </c>
      <c r="C928" s="5">
        <f>Input!C927+C927</f>
        <v>17101217.14</v>
      </c>
      <c r="D928" s="5">
        <f>Input!D927+D927</f>
        <v>17204170.8</v>
      </c>
      <c r="E928" s="5">
        <f>Input!E927+E927</f>
        <v>16254188.76</v>
      </c>
      <c r="F928" s="5">
        <f>Input!F927+F927</f>
        <v>17072713.4</v>
      </c>
      <c r="G928" s="5">
        <f>Input!G927+G927</f>
        <v>17323349.2</v>
      </c>
    </row>
    <row r="929">
      <c r="A929" s="6" t="s">
        <v>572</v>
      </c>
      <c r="B929" s="5">
        <f>Input!B928+B928</f>
        <v>16221278.76</v>
      </c>
      <c r="C929" s="5">
        <f>Input!C928+C928</f>
        <v>17101217.14</v>
      </c>
      <c r="D929" s="5">
        <f>Input!D928+D928</f>
        <v>17204170.8</v>
      </c>
      <c r="E929" s="5">
        <f>Input!E928+E928</f>
        <v>16254188.76</v>
      </c>
      <c r="F929" s="5">
        <f>Input!F928+F928</f>
        <v>17072713.4</v>
      </c>
      <c r="G929" s="5">
        <f>Input!G928+G928</f>
        <v>17323349.2</v>
      </c>
    </row>
    <row r="930">
      <c r="A930" s="6" t="s">
        <v>573</v>
      </c>
      <c r="B930" s="5">
        <f>Input!B929+B929</f>
        <v>16200678.76</v>
      </c>
      <c r="C930" s="5">
        <f>Input!C929+C929</f>
        <v>17078817.14</v>
      </c>
      <c r="D930" s="5">
        <f>Input!D929+D929</f>
        <v>17183170.8</v>
      </c>
      <c r="E930" s="5">
        <f>Input!E929+E929</f>
        <v>16233588.76</v>
      </c>
      <c r="F930" s="5">
        <f>Input!F929+F929</f>
        <v>17050313.4</v>
      </c>
      <c r="G930" s="5">
        <f>Input!G929+G929</f>
        <v>17302349.2</v>
      </c>
    </row>
    <row r="931">
      <c r="A931" s="4">
        <v>44934.0</v>
      </c>
      <c r="B931" s="5">
        <f>Input!B930+B930</f>
        <v>16313078.76</v>
      </c>
      <c r="C931" s="5">
        <f>Input!C930+C930</f>
        <v>17180757.14</v>
      </c>
      <c r="D931" s="5">
        <f>Input!D930+D930</f>
        <v>17303670.8</v>
      </c>
      <c r="E931" s="5">
        <f>Input!E930+E930</f>
        <v>16345988.76</v>
      </c>
      <c r="F931" s="5">
        <f>Input!F930+F930</f>
        <v>17152253.4</v>
      </c>
      <c r="G931" s="5">
        <f>Input!G930+G930</f>
        <v>17422849.2</v>
      </c>
    </row>
    <row r="932">
      <c r="A932" s="4">
        <v>44965.0</v>
      </c>
      <c r="B932" s="5">
        <f>Input!B931+B931</f>
        <v>16316638.76</v>
      </c>
      <c r="C932" s="5">
        <f>Input!C931+C931</f>
        <v>17143557.14</v>
      </c>
      <c r="D932" s="5">
        <f>Input!D931+D931</f>
        <v>17264070.8</v>
      </c>
      <c r="E932" s="5">
        <f>Input!E931+E931</f>
        <v>16349548.76</v>
      </c>
      <c r="F932" s="5">
        <f>Input!F931+F931</f>
        <v>17115053.4</v>
      </c>
      <c r="G932" s="5">
        <f>Input!G931+G931</f>
        <v>17383249.2</v>
      </c>
    </row>
    <row r="933">
      <c r="A933" s="4">
        <v>44993.0</v>
      </c>
      <c r="B933" s="5">
        <f>Input!B932+B932</f>
        <v>16399478.76</v>
      </c>
      <c r="C933" s="5">
        <f>Input!C932+C932</f>
        <v>17196597.14</v>
      </c>
      <c r="D933" s="5">
        <f>Input!D932+D932</f>
        <v>17348050.8</v>
      </c>
      <c r="E933" s="5">
        <f>Input!E932+E932</f>
        <v>16432388.76</v>
      </c>
      <c r="F933" s="5">
        <f>Input!F932+F932</f>
        <v>17168093.4</v>
      </c>
      <c r="G933" s="5">
        <f>Input!G932+G932</f>
        <v>17467229.2</v>
      </c>
    </row>
    <row r="934">
      <c r="A934" s="4">
        <v>45024.0</v>
      </c>
      <c r="B934" s="5">
        <f>Input!B933+B933</f>
        <v>16365478.76</v>
      </c>
      <c r="C934" s="5">
        <f>Input!C933+C933</f>
        <v>17188997.14</v>
      </c>
      <c r="D934" s="5">
        <f>Input!D933+D933</f>
        <v>17294050.8</v>
      </c>
      <c r="E934" s="5">
        <f>Input!E933+E933</f>
        <v>16398388.76</v>
      </c>
      <c r="F934" s="5">
        <f>Input!F933+F933</f>
        <v>17160493.4</v>
      </c>
      <c r="G934" s="5">
        <f>Input!G933+G933</f>
        <v>17413229.2</v>
      </c>
    </row>
    <row r="935">
      <c r="A935" s="4">
        <v>45085.0</v>
      </c>
      <c r="B935" s="5">
        <f>Input!B934+B934</f>
        <v>16365182.76</v>
      </c>
      <c r="C935" s="5">
        <f>Input!C934+C934</f>
        <v>17188997.14</v>
      </c>
      <c r="D935" s="5">
        <f>Input!D934+D934</f>
        <v>17294050.8</v>
      </c>
      <c r="E935" s="5">
        <f>Input!E934+E934</f>
        <v>16398092.76</v>
      </c>
      <c r="F935" s="5">
        <f>Input!F934+F934</f>
        <v>17160493.4</v>
      </c>
      <c r="G935" s="5">
        <f>Input!G934+G934</f>
        <v>17413229.2</v>
      </c>
    </row>
    <row r="936">
      <c r="A936" s="4">
        <v>45115.0</v>
      </c>
      <c r="B936" s="5">
        <f>Input!B935+B935</f>
        <v>16441282.76</v>
      </c>
      <c r="C936" s="5">
        <f>Input!C935+C935</f>
        <v>17295177.14</v>
      </c>
      <c r="D936" s="5">
        <f>Input!D935+D935</f>
        <v>17426070.8</v>
      </c>
      <c r="E936" s="5">
        <f>Input!E935+E935</f>
        <v>16474192.76</v>
      </c>
      <c r="F936" s="5">
        <f>Input!F935+F935</f>
        <v>17266673.4</v>
      </c>
      <c r="G936" s="5">
        <f>Input!G935+G935</f>
        <v>17545249.2</v>
      </c>
    </row>
    <row r="937">
      <c r="A937" s="4">
        <v>45146.0</v>
      </c>
      <c r="B937" s="5">
        <f>Input!B936+B936</f>
        <v>16484342.76</v>
      </c>
      <c r="C937" s="5">
        <f>Input!C936+C936</f>
        <v>17348017.14</v>
      </c>
      <c r="D937" s="5">
        <f>Input!D936+D936</f>
        <v>17477070.8</v>
      </c>
      <c r="E937" s="5">
        <f>Input!E936+E936</f>
        <v>16517252.76</v>
      </c>
      <c r="F937" s="5">
        <f>Input!F936+F936</f>
        <v>17319513.4</v>
      </c>
      <c r="G937" s="5">
        <f>Input!G936+G936</f>
        <v>17596249.2</v>
      </c>
    </row>
    <row r="938">
      <c r="A938" s="4">
        <v>45177.0</v>
      </c>
      <c r="B938" s="5">
        <f>Input!B937+B937</f>
        <v>16422942.76</v>
      </c>
      <c r="C938" s="5">
        <f>Input!C937+C937</f>
        <v>17278817.14</v>
      </c>
      <c r="D938" s="5">
        <f>Input!D937+D937</f>
        <v>17391270.8</v>
      </c>
      <c r="E938" s="5">
        <f>Input!E937+E937</f>
        <v>16455852.76</v>
      </c>
      <c r="F938" s="5">
        <f>Input!F937+F937</f>
        <v>17250313.4</v>
      </c>
      <c r="G938" s="5">
        <f>Input!G937+G937</f>
        <v>17510449.2</v>
      </c>
    </row>
    <row r="939">
      <c r="A939" s="4">
        <v>45207.0</v>
      </c>
      <c r="B939" s="5">
        <f>Input!B938+B938</f>
        <v>16458302.76</v>
      </c>
      <c r="C939" s="5">
        <f>Input!C938+C938</f>
        <v>17275617.14</v>
      </c>
      <c r="D939" s="5">
        <f>Input!D938+D938</f>
        <v>17433490.8</v>
      </c>
      <c r="E939" s="5">
        <f>Input!E938+E938</f>
        <v>16491212.76</v>
      </c>
      <c r="F939" s="5">
        <f>Input!F938+F938</f>
        <v>17247113.4</v>
      </c>
      <c r="G939" s="5">
        <f>Input!G938+G938</f>
        <v>17552669.2</v>
      </c>
    </row>
    <row r="940">
      <c r="A940" s="4">
        <v>45238.0</v>
      </c>
      <c r="B940" s="5">
        <f>Input!B939+B939</f>
        <v>16488282.76</v>
      </c>
      <c r="C940" s="5">
        <f>Input!C939+C939</f>
        <v>17289137.14</v>
      </c>
      <c r="D940" s="5">
        <f>Input!D939+D939</f>
        <v>17473510.8</v>
      </c>
      <c r="E940" s="5">
        <f>Input!E939+E939</f>
        <v>16521192.76</v>
      </c>
      <c r="F940" s="5">
        <f>Input!F939+F939</f>
        <v>17260633.4</v>
      </c>
      <c r="G940" s="5">
        <f>Input!G939+G939</f>
        <v>17592689.2</v>
      </c>
    </row>
    <row r="941">
      <c r="A941" s="6" t="s">
        <v>574</v>
      </c>
      <c r="B941" s="5">
        <f>Input!B940+B940</f>
        <v>16488460.16</v>
      </c>
      <c r="C941" s="5">
        <f>Input!C940+C940</f>
        <v>17289137.14</v>
      </c>
      <c r="D941" s="5">
        <f>Input!D940+D940</f>
        <v>17473510.8</v>
      </c>
      <c r="E941" s="5">
        <f>Input!E940+E940</f>
        <v>16521370.16</v>
      </c>
      <c r="F941" s="5">
        <f>Input!F940+F940</f>
        <v>17260633.4</v>
      </c>
      <c r="G941" s="5">
        <f>Input!G940+G940</f>
        <v>17592689.2</v>
      </c>
    </row>
    <row r="942">
      <c r="A942" s="6" t="s">
        <v>575</v>
      </c>
      <c r="B942" s="5">
        <f>Input!B941+B941</f>
        <v>16581680.16</v>
      </c>
      <c r="C942" s="5">
        <f>Input!C941+C941</f>
        <v>17399657.14</v>
      </c>
      <c r="D942" s="5">
        <f>Input!D941+D941</f>
        <v>17587370.8</v>
      </c>
      <c r="E942" s="5">
        <f>Input!E941+E941</f>
        <v>16614590.16</v>
      </c>
      <c r="F942" s="5">
        <f>Input!F941+F941</f>
        <v>17371153.4</v>
      </c>
      <c r="G942" s="5">
        <f>Input!G941+G941</f>
        <v>17706549.2</v>
      </c>
    </row>
    <row r="943">
      <c r="A943" s="6" t="s">
        <v>576</v>
      </c>
      <c r="B943" s="5">
        <f>Input!B942+B942</f>
        <v>16612640.16</v>
      </c>
      <c r="C943" s="5">
        <f>Input!C942+C942</f>
        <v>17408997.14</v>
      </c>
      <c r="D943" s="5">
        <f>Input!D942+D942</f>
        <v>17590550.8</v>
      </c>
      <c r="E943" s="5">
        <f>Input!E942+E942</f>
        <v>16645550.16</v>
      </c>
      <c r="F943" s="5">
        <f>Input!F942+F942</f>
        <v>17380493.4</v>
      </c>
      <c r="G943" s="5">
        <f>Input!G942+G942</f>
        <v>17709729.2</v>
      </c>
    </row>
    <row r="944">
      <c r="A944" s="6" t="s">
        <v>577</v>
      </c>
      <c r="B944" s="5">
        <f>Input!B943+B943</f>
        <v>16613888.16</v>
      </c>
      <c r="C944" s="5">
        <f>Input!C943+C943</f>
        <v>17379997.14</v>
      </c>
      <c r="D944" s="5">
        <f>Input!D943+D943</f>
        <v>17562350.8</v>
      </c>
      <c r="E944" s="5">
        <f>Input!E943+E943</f>
        <v>16646798.16</v>
      </c>
      <c r="F944" s="5">
        <f>Input!F943+F943</f>
        <v>17351493.4</v>
      </c>
      <c r="G944" s="5">
        <f>Input!G943+G943</f>
        <v>17681529.2</v>
      </c>
    </row>
    <row r="945">
      <c r="A945" s="6" t="s">
        <v>578</v>
      </c>
      <c r="B945" s="5">
        <f>Input!B944+B944</f>
        <v>16565488.16</v>
      </c>
      <c r="C945" s="5">
        <f>Input!C944+C944</f>
        <v>17292397.14</v>
      </c>
      <c r="D945" s="5">
        <f>Input!D944+D944</f>
        <v>17462950.8</v>
      </c>
      <c r="E945" s="5">
        <f>Input!E944+E944</f>
        <v>16598398.16</v>
      </c>
      <c r="F945" s="5">
        <f>Input!F944+F944</f>
        <v>17263893.4</v>
      </c>
      <c r="G945" s="5">
        <f>Input!G944+G944</f>
        <v>17582129.2</v>
      </c>
    </row>
    <row r="946">
      <c r="A946" s="6" t="s">
        <v>579</v>
      </c>
      <c r="B946" s="5">
        <f>Input!B945+B945</f>
        <v>16570368.16</v>
      </c>
      <c r="C946" s="5">
        <f>Input!C945+C945</f>
        <v>17309677.14</v>
      </c>
      <c r="D946" s="5">
        <f>Input!D945+D945</f>
        <v>17462452.8</v>
      </c>
      <c r="E946" s="5">
        <f>Input!E945+E945</f>
        <v>16603278.16</v>
      </c>
      <c r="F946" s="5">
        <f>Input!F945+F945</f>
        <v>17281173.4</v>
      </c>
      <c r="G946" s="5">
        <f>Input!G945+G945</f>
        <v>17581629.2</v>
      </c>
    </row>
    <row r="947">
      <c r="A947" s="6" t="s">
        <v>580</v>
      </c>
      <c r="B947" s="5">
        <f>Input!B946+B946</f>
        <v>16570341.96</v>
      </c>
      <c r="C947" s="5">
        <f>Input!C946+C946</f>
        <v>17309677.14</v>
      </c>
      <c r="D947" s="5">
        <f>Input!D946+D946</f>
        <v>17462452.8</v>
      </c>
      <c r="E947" s="5">
        <f>Input!E946+E946</f>
        <v>16603251.96</v>
      </c>
      <c r="F947" s="5">
        <f>Input!F946+F946</f>
        <v>17281173.4</v>
      </c>
      <c r="G947" s="5">
        <f>Input!G946+G946</f>
        <v>17581629.2</v>
      </c>
    </row>
    <row r="948">
      <c r="A948" s="6" t="s">
        <v>581</v>
      </c>
      <c r="B948" s="5">
        <f>Input!B947+B947</f>
        <v>16677721.96</v>
      </c>
      <c r="C948" s="5">
        <f>Input!C947+C947</f>
        <v>17458937.14</v>
      </c>
      <c r="D948" s="5">
        <f>Input!D947+D947</f>
        <v>17623772.8</v>
      </c>
      <c r="E948" s="5">
        <f>Input!E947+E947</f>
        <v>16710631.96</v>
      </c>
      <c r="F948" s="5">
        <f>Input!F947+F947</f>
        <v>17430433.4</v>
      </c>
      <c r="G948" s="5">
        <f>Input!G947+G947</f>
        <v>17742949.2</v>
      </c>
    </row>
    <row r="949">
      <c r="A949" s="6" t="s">
        <v>582</v>
      </c>
      <c r="B949" s="5">
        <f>Input!B948+B948</f>
        <v>16668521.96</v>
      </c>
      <c r="C949" s="5">
        <f>Input!C948+C948</f>
        <v>17442537.14</v>
      </c>
      <c r="D949" s="5">
        <f>Input!D948+D948</f>
        <v>17588172.8</v>
      </c>
      <c r="E949" s="5">
        <f>Input!E948+E948</f>
        <v>16701431.96</v>
      </c>
      <c r="F949" s="5">
        <f>Input!F948+F948</f>
        <v>17414033.4</v>
      </c>
      <c r="G949" s="5">
        <f>Input!G948+G948</f>
        <v>17707349.2</v>
      </c>
    </row>
    <row r="950">
      <c r="A950" s="6" t="s">
        <v>583</v>
      </c>
      <c r="B950" s="5">
        <f>Input!B949+B949</f>
        <v>16679421.96</v>
      </c>
      <c r="C950" s="5">
        <f>Input!C949+C949</f>
        <v>17462837.14</v>
      </c>
      <c r="D950" s="5">
        <f>Input!D949+D949</f>
        <v>17553172.8</v>
      </c>
      <c r="E950" s="5">
        <f>Input!E949+E949</f>
        <v>16712331.96</v>
      </c>
      <c r="F950" s="5">
        <f>Input!F949+F949</f>
        <v>17434333.4</v>
      </c>
      <c r="G950" s="5">
        <f>Input!G949+G949</f>
        <v>17672349.2</v>
      </c>
    </row>
    <row r="951">
      <c r="A951" s="6" t="s">
        <v>584</v>
      </c>
      <c r="B951" s="5">
        <f>Input!B950+B950</f>
        <v>16678547.96</v>
      </c>
      <c r="C951" s="5">
        <f>Input!C950+C950</f>
        <v>17442637.14</v>
      </c>
      <c r="D951" s="5">
        <f>Input!D950+D950</f>
        <v>17546372.8</v>
      </c>
      <c r="E951" s="5">
        <f>Input!E950+E950</f>
        <v>16711457.96</v>
      </c>
      <c r="F951" s="5">
        <f>Input!F950+F950</f>
        <v>17414133.4</v>
      </c>
      <c r="G951" s="5">
        <f>Input!G950+G950</f>
        <v>17665549.2</v>
      </c>
    </row>
    <row r="952">
      <c r="A952" s="6" t="s">
        <v>585</v>
      </c>
      <c r="B952" s="5">
        <f>Input!B951+B951</f>
        <v>16659747.96</v>
      </c>
      <c r="C952" s="5">
        <f>Input!C951+C951</f>
        <v>17458937.14</v>
      </c>
      <c r="D952" s="5">
        <f>Input!D951+D951</f>
        <v>17534772.8</v>
      </c>
      <c r="E952" s="5">
        <f>Input!E951+E951</f>
        <v>16692657.96</v>
      </c>
      <c r="F952" s="5">
        <f>Input!F951+F951</f>
        <v>17430433.4</v>
      </c>
      <c r="G952" s="5">
        <f>Input!G951+G951</f>
        <v>17653949.2</v>
      </c>
    </row>
    <row r="953">
      <c r="A953" s="6" t="s">
        <v>586</v>
      </c>
      <c r="B953" s="5">
        <f>Input!B952+B952</f>
        <v>16659747.96</v>
      </c>
      <c r="C953" s="5">
        <f>Input!C952+C952</f>
        <v>17458937.14</v>
      </c>
      <c r="D953" s="5">
        <f>Input!D952+D952</f>
        <v>17534772.8</v>
      </c>
      <c r="E953" s="5">
        <f>Input!E952+E952</f>
        <v>16692657.96</v>
      </c>
      <c r="F953" s="5">
        <f>Input!F952+F952</f>
        <v>17430433.4</v>
      </c>
      <c r="G953" s="5">
        <f>Input!G952+G952</f>
        <v>17653949.2</v>
      </c>
    </row>
    <row r="954">
      <c r="A954" s="6" t="s">
        <v>587</v>
      </c>
      <c r="B954" s="5">
        <f>Input!B953+B953</f>
        <v>16684987.96</v>
      </c>
      <c r="C954" s="5">
        <f>Input!C953+C953</f>
        <v>17512337.14</v>
      </c>
      <c r="D954" s="5">
        <f>Input!D953+D953</f>
        <v>17568032.8</v>
      </c>
      <c r="E954" s="5">
        <f>Input!E953+E953</f>
        <v>16717897.96</v>
      </c>
      <c r="F954" s="5">
        <f>Input!F953+F953</f>
        <v>17483833.4</v>
      </c>
      <c r="G954" s="5">
        <f>Input!G953+G953</f>
        <v>17687209.2</v>
      </c>
    </row>
    <row r="955">
      <c r="A955" s="6" t="s">
        <v>588</v>
      </c>
      <c r="B955" s="5">
        <f>Input!B954+B954</f>
        <v>16754447.96</v>
      </c>
      <c r="C955" s="5">
        <f>Input!C954+C954</f>
        <v>17612417.14</v>
      </c>
      <c r="D955" s="5">
        <f>Input!D954+D954</f>
        <v>17615392.8</v>
      </c>
      <c r="E955" s="5">
        <f>Input!E954+E954</f>
        <v>16787357.96</v>
      </c>
      <c r="F955" s="5">
        <f>Input!F954+F954</f>
        <v>17583913.4</v>
      </c>
      <c r="G955" s="5">
        <f>Input!G954+G954</f>
        <v>17734569.2</v>
      </c>
    </row>
    <row r="956">
      <c r="A956" s="6" t="s">
        <v>589</v>
      </c>
      <c r="B956" s="5">
        <f>Input!B955+B955</f>
        <v>16784947.96</v>
      </c>
      <c r="C956" s="5">
        <f>Input!C955+C955</f>
        <v>17659057.14</v>
      </c>
      <c r="D956" s="5">
        <f>Input!D955+D955</f>
        <v>17645012.8</v>
      </c>
      <c r="E956" s="5">
        <f>Input!E955+E955</f>
        <v>16817857.96</v>
      </c>
      <c r="F956" s="5">
        <f>Input!F955+F955</f>
        <v>17630553.4</v>
      </c>
      <c r="G956" s="5">
        <f>Input!G955+G955</f>
        <v>17764189.2</v>
      </c>
    </row>
    <row r="957">
      <c r="A957" s="6" t="s">
        <v>590</v>
      </c>
      <c r="B957" s="5">
        <f>Input!B956+B956</f>
        <v>16815067.96</v>
      </c>
      <c r="C957" s="5">
        <f>Input!C956+C956</f>
        <v>17690977.14</v>
      </c>
      <c r="D957" s="5">
        <f>Input!D956+D956</f>
        <v>17668252.8</v>
      </c>
      <c r="E957" s="5">
        <f>Input!E956+E956</f>
        <v>16847977.96</v>
      </c>
      <c r="F957" s="5">
        <f>Input!F956+F956</f>
        <v>17662473.4</v>
      </c>
      <c r="G957" s="5">
        <f>Input!G956+G956</f>
        <v>17787429.2</v>
      </c>
    </row>
    <row r="958">
      <c r="A958" s="4">
        <v>44935.0</v>
      </c>
      <c r="B958" s="5">
        <f>Input!B957+B957</f>
        <v>16914107.96</v>
      </c>
      <c r="C958" s="5">
        <f>Input!C957+C957</f>
        <v>17829737.14</v>
      </c>
      <c r="D958" s="5">
        <f>Input!D957+D957</f>
        <v>17785052.8</v>
      </c>
      <c r="E958" s="5">
        <f>Input!E957+E957</f>
        <v>16947017.96</v>
      </c>
      <c r="F958" s="5">
        <f>Input!F957+F957</f>
        <v>17801233.4</v>
      </c>
      <c r="G958" s="5">
        <f>Input!G957+G957</f>
        <v>17904229.2</v>
      </c>
    </row>
    <row r="959">
      <c r="A959" s="4">
        <v>44994.0</v>
      </c>
      <c r="B959" s="5">
        <f>Input!B958+B958</f>
        <v>16914107.96</v>
      </c>
      <c r="C959" s="5">
        <f>Input!C958+C958</f>
        <v>17829737.14</v>
      </c>
      <c r="D959" s="5">
        <f>Input!D958+D958</f>
        <v>17785052.8</v>
      </c>
      <c r="E959" s="5">
        <f>Input!E958+E958</f>
        <v>16947017.96</v>
      </c>
      <c r="F959" s="5">
        <f>Input!F958+F958</f>
        <v>17801233.4</v>
      </c>
      <c r="G959" s="5">
        <f>Input!G958+G958</f>
        <v>17904229.2</v>
      </c>
    </row>
    <row r="960">
      <c r="A960" s="4">
        <v>45025.0</v>
      </c>
      <c r="B960" s="5">
        <f>Input!B959+B959</f>
        <v>16914167.16</v>
      </c>
      <c r="C960" s="5">
        <f>Input!C959+C959</f>
        <v>17829670.74</v>
      </c>
      <c r="D960" s="5">
        <f>Input!D959+D959</f>
        <v>17784987.2</v>
      </c>
      <c r="E960" s="5">
        <f>Input!E959+E959</f>
        <v>16947077.16</v>
      </c>
      <c r="F960" s="5">
        <f>Input!F959+F959</f>
        <v>17801167.4</v>
      </c>
      <c r="G960" s="5">
        <f>Input!G959+G959</f>
        <v>17904163.2</v>
      </c>
    </row>
    <row r="961">
      <c r="A961" s="4">
        <v>45055.0</v>
      </c>
      <c r="B961" s="5">
        <f>Input!B960+B960</f>
        <v>16972387.16</v>
      </c>
      <c r="C961" s="5">
        <f>Input!C960+C960</f>
        <v>17872790.74</v>
      </c>
      <c r="D961" s="5">
        <f>Input!D960+D960</f>
        <v>17818007.2</v>
      </c>
      <c r="E961" s="5">
        <f>Input!E960+E960</f>
        <v>17005297.16</v>
      </c>
      <c r="F961" s="5">
        <f>Input!F960+F960</f>
        <v>17844287.4</v>
      </c>
      <c r="G961" s="5">
        <f>Input!G960+G960</f>
        <v>17937183.2</v>
      </c>
    </row>
    <row r="962">
      <c r="A962" s="4">
        <v>45086.0</v>
      </c>
      <c r="B962" s="5">
        <f>Input!B961+B961</f>
        <v>16971177.16</v>
      </c>
      <c r="C962" s="5">
        <f>Input!C961+C961</f>
        <v>17846790.74</v>
      </c>
      <c r="D962" s="5">
        <f>Input!D961+D961</f>
        <v>17800407.2</v>
      </c>
      <c r="E962" s="5">
        <f>Input!E961+E961</f>
        <v>17004097.16</v>
      </c>
      <c r="F962" s="5">
        <f>Input!F961+F961</f>
        <v>17818287.4</v>
      </c>
      <c r="G962" s="5">
        <f>Input!G961+G961</f>
        <v>17919583.2</v>
      </c>
    </row>
    <row r="963">
      <c r="A963" s="4">
        <v>45116.0</v>
      </c>
      <c r="B963" s="5">
        <f>Input!B962+B962</f>
        <v>17000217.16</v>
      </c>
      <c r="C963" s="5">
        <f>Input!C962+C962</f>
        <v>17865730.74</v>
      </c>
      <c r="D963" s="5">
        <f>Input!D962+D962</f>
        <v>17861067.2</v>
      </c>
      <c r="E963" s="5">
        <f>Input!E962+E962</f>
        <v>17033137.16</v>
      </c>
      <c r="F963" s="5">
        <f>Input!F962+F962</f>
        <v>17837227.4</v>
      </c>
      <c r="G963" s="5">
        <f>Input!G962+G962</f>
        <v>17980243.2</v>
      </c>
    </row>
    <row r="964">
      <c r="A964" s="4">
        <v>45147.0</v>
      </c>
      <c r="B964" s="5">
        <f>Input!B963+B963</f>
        <v>16958417.16</v>
      </c>
      <c r="C964" s="5">
        <f>Input!C963+C963</f>
        <v>17808930.74</v>
      </c>
      <c r="D964" s="5">
        <f>Input!D963+D963</f>
        <v>17809267.2</v>
      </c>
      <c r="E964" s="5">
        <f>Input!E963+E963</f>
        <v>16991337.16</v>
      </c>
      <c r="F964" s="5">
        <f>Input!F963+F963</f>
        <v>17780427.4</v>
      </c>
      <c r="G964" s="5">
        <f>Input!G963+G963</f>
        <v>17928443.2</v>
      </c>
    </row>
    <row r="965">
      <c r="A965" s="4">
        <v>45208.0</v>
      </c>
      <c r="B965" s="5">
        <f>Input!B964+B964</f>
        <v>16958397.44</v>
      </c>
      <c r="C965" s="5">
        <f>Input!C964+C964</f>
        <v>17808902.34</v>
      </c>
      <c r="D965" s="5">
        <f>Input!D964+D964</f>
        <v>17809234.4</v>
      </c>
      <c r="E965" s="5">
        <f>Input!E964+E964</f>
        <v>16991317.44</v>
      </c>
      <c r="F965" s="5">
        <f>Input!F964+F964</f>
        <v>17780399.4</v>
      </c>
      <c r="G965" s="5">
        <f>Input!G964+G964</f>
        <v>17928411.2</v>
      </c>
    </row>
    <row r="966">
      <c r="A966" s="4">
        <v>45239.0</v>
      </c>
      <c r="B966" s="5">
        <f>Input!B965+B965</f>
        <v>16989857.44</v>
      </c>
      <c r="C966" s="5">
        <f>Input!C965+C965</f>
        <v>17878022.34</v>
      </c>
      <c r="D966" s="5">
        <f>Input!D965+D965</f>
        <v>17871754.4</v>
      </c>
      <c r="E966" s="5">
        <f>Input!E965+E965</f>
        <v>17022777.44</v>
      </c>
      <c r="F966" s="5">
        <f>Input!F965+F965</f>
        <v>17849519.4</v>
      </c>
      <c r="G966" s="5">
        <f>Input!G965+G965</f>
        <v>17990931.2</v>
      </c>
    </row>
    <row r="967">
      <c r="A967" s="4">
        <v>45269.0</v>
      </c>
      <c r="B967" s="5">
        <f>Input!B966+B966</f>
        <v>16952657.44</v>
      </c>
      <c r="C967" s="5">
        <f>Input!C966+C966</f>
        <v>17812622.34</v>
      </c>
      <c r="D967" s="5">
        <f>Input!D966+D966</f>
        <v>17827954.4</v>
      </c>
      <c r="E967" s="5">
        <f>Input!E966+E966</f>
        <v>16985577.44</v>
      </c>
      <c r="F967" s="5">
        <f>Input!F966+F966</f>
        <v>17784119.4</v>
      </c>
      <c r="G967" s="5">
        <f>Input!G966+G966</f>
        <v>17947131.2</v>
      </c>
    </row>
    <row r="968">
      <c r="A968" s="6" t="s">
        <v>591</v>
      </c>
      <c r="B968" s="5">
        <f>Input!B967+B967</f>
        <v>16977317.44</v>
      </c>
      <c r="C968" s="5">
        <f>Input!C967+C967</f>
        <v>17824382.34</v>
      </c>
      <c r="D968" s="5">
        <f>Input!D967+D967</f>
        <v>17822754.4</v>
      </c>
      <c r="E968" s="5">
        <f>Input!E967+E967</f>
        <v>17010237.44</v>
      </c>
      <c r="F968" s="5">
        <f>Input!F967+F967</f>
        <v>17795879.4</v>
      </c>
      <c r="G968" s="5">
        <f>Input!G967+G967</f>
        <v>17941931.2</v>
      </c>
    </row>
    <row r="969">
      <c r="A969" s="6" t="s">
        <v>592</v>
      </c>
      <c r="B969" s="5">
        <f>Input!B968+B968</f>
        <v>16969517.44</v>
      </c>
      <c r="C969" s="5">
        <f>Input!C968+C968</f>
        <v>17862562.34</v>
      </c>
      <c r="D969" s="5">
        <f>Input!D968+D968</f>
        <v>17852094.4</v>
      </c>
      <c r="E969" s="5">
        <f>Input!E968+E968</f>
        <v>17002437.44</v>
      </c>
      <c r="F969" s="5">
        <f>Input!F968+F968</f>
        <v>17834059.4</v>
      </c>
      <c r="G969" s="5">
        <f>Input!G968+G968</f>
        <v>17971271.2</v>
      </c>
    </row>
    <row r="970">
      <c r="A970" s="6" t="s">
        <v>593</v>
      </c>
      <c r="B970" s="5">
        <f>Input!B969+B969</f>
        <v>16907917.44</v>
      </c>
      <c r="C970" s="5">
        <f>Input!C969+C969</f>
        <v>17744962.34</v>
      </c>
      <c r="D970" s="5">
        <f>Input!D969+D969</f>
        <v>17722494.4</v>
      </c>
      <c r="E970" s="5">
        <f>Input!E969+E969</f>
        <v>16940837.44</v>
      </c>
      <c r="F970" s="5">
        <f>Input!F969+F969</f>
        <v>17716459.4</v>
      </c>
      <c r="G970" s="5">
        <f>Input!G969+G969</f>
        <v>17841671.2</v>
      </c>
    </row>
    <row r="971">
      <c r="A971" s="6" t="s">
        <v>594</v>
      </c>
      <c r="B971" s="5">
        <f>Input!B970+B970</f>
        <v>16907917.44</v>
      </c>
      <c r="C971" s="5">
        <f>Input!C970+C970</f>
        <v>17744962.34</v>
      </c>
      <c r="D971" s="5">
        <f>Input!D970+D970</f>
        <v>17722494.4</v>
      </c>
      <c r="E971" s="5">
        <f>Input!E970+E970</f>
        <v>16940837.44</v>
      </c>
      <c r="F971" s="5">
        <f>Input!F970+F970</f>
        <v>17716459.4</v>
      </c>
      <c r="G971" s="5">
        <f>Input!G970+G970</f>
        <v>17841671.2</v>
      </c>
    </row>
    <row r="972">
      <c r="A972" s="6" t="s">
        <v>595</v>
      </c>
      <c r="B972" s="5">
        <f>Input!B971+B971</f>
        <v>16948457.44</v>
      </c>
      <c r="C972" s="5">
        <f>Input!C971+C971</f>
        <v>17794262.34</v>
      </c>
      <c r="D972" s="5">
        <f>Input!D971+D971</f>
        <v>17786074.4</v>
      </c>
      <c r="E972" s="5">
        <f>Input!E971+E971</f>
        <v>16981377.44</v>
      </c>
      <c r="F972" s="5">
        <f>Input!F971+F971</f>
        <v>17765759.4</v>
      </c>
      <c r="G972" s="5">
        <f>Input!G971+G971</f>
        <v>17905251.2</v>
      </c>
    </row>
    <row r="973">
      <c r="A973" s="6" t="s">
        <v>596</v>
      </c>
      <c r="B973" s="5">
        <f>Input!B972+B972</f>
        <v>16991837.44</v>
      </c>
      <c r="C973" s="5">
        <f>Input!C972+C972</f>
        <v>17845322.34</v>
      </c>
      <c r="D973" s="5">
        <f>Input!D972+D972</f>
        <v>17845334.4</v>
      </c>
      <c r="E973" s="5">
        <f>Input!E972+E972</f>
        <v>17024757.44</v>
      </c>
      <c r="F973" s="5">
        <f>Input!F972+F972</f>
        <v>17816819.4</v>
      </c>
      <c r="G973" s="5">
        <f>Input!G972+G972</f>
        <v>17964511.2</v>
      </c>
    </row>
    <row r="974">
      <c r="A974" s="6" t="s">
        <v>597</v>
      </c>
      <c r="B974" s="5">
        <f>Input!B973+B973</f>
        <v>16993039.44</v>
      </c>
      <c r="C974" s="5">
        <f>Input!C973+C973</f>
        <v>17783122.34</v>
      </c>
      <c r="D974" s="5">
        <f>Input!D973+D973</f>
        <v>17796734.4</v>
      </c>
      <c r="E974" s="5">
        <f>Input!E973+E973</f>
        <v>17025959.44</v>
      </c>
      <c r="F974" s="5">
        <f>Input!F973+F973</f>
        <v>17754619.4</v>
      </c>
      <c r="G974" s="5">
        <f>Input!G973+G973</f>
        <v>17915911.2</v>
      </c>
    </row>
    <row r="975">
      <c r="A975" s="6" t="s">
        <v>598</v>
      </c>
      <c r="B975" s="5">
        <f>Input!B974+B974</f>
        <v>17178779.44</v>
      </c>
      <c r="C975" s="5">
        <f>Input!C974+C974</f>
        <v>17853222.34</v>
      </c>
      <c r="D975" s="5">
        <f>Input!D974+D974</f>
        <v>17878574.4</v>
      </c>
      <c r="E975" s="5">
        <f>Input!E974+E974</f>
        <v>17211699.44</v>
      </c>
      <c r="F975" s="5">
        <f>Input!F974+F974</f>
        <v>17824719.4</v>
      </c>
      <c r="G975" s="5">
        <f>Input!G974+G974</f>
        <v>17997751.2</v>
      </c>
    </row>
    <row r="976">
      <c r="A976" s="6" t="s">
        <v>599</v>
      </c>
      <c r="B976" s="5">
        <f>Input!B975+B975</f>
        <v>17204799.44</v>
      </c>
      <c r="C976" s="5">
        <f>Input!C975+C975</f>
        <v>17883262.34</v>
      </c>
      <c r="D976" s="5">
        <f>Input!D975+D975</f>
        <v>17918774.4</v>
      </c>
      <c r="E976" s="5">
        <f>Input!E975+E975</f>
        <v>17237719.44</v>
      </c>
      <c r="F976" s="5">
        <f>Input!F975+F975</f>
        <v>17854759.4</v>
      </c>
      <c r="G976" s="5">
        <f>Input!G975+G975</f>
        <v>18037951.2</v>
      </c>
    </row>
    <row r="977">
      <c r="A977" s="6" t="s">
        <v>600</v>
      </c>
      <c r="B977" s="5">
        <f>Input!B976+B976</f>
        <v>17204799.44</v>
      </c>
      <c r="C977" s="5">
        <f>Input!C976+C976</f>
        <v>17883262.34</v>
      </c>
      <c r="D977" s="5">
        <f>Input!D976+D976</f>
        <v>17918774.4</v>
      </c>
      <c r="E977" s="5">
        <f>Input!E976+E976</f>
        <v>17237719.44</v>
      </c>
      <c r="F977" s="5">
        <f>Input!F976+F976</f>
        <v>17854759.4</v>
      </c>
      <c r="G977" s="5">
        <f>Input!G976+G976</f>
        <v>18037951.2</v>
      </c>
    </row>
    <row r="978">
      <c r="A978" s="6" t="s">
        <v>601</v>
      </c>
      <c r="B978" s="5">
        <f>Input!B977+B977</f>
        <v>17300039.44</v>
      </c>
      <c r="C978" s="5">
        <f>Input!C977+C977</f>
        <v>18000442.34</v>
      </c>
      <c r="D978" s="5">
        <f>Input!D977+D977</f>
        <v>18027454.4</v>
      </c>
      <c r="E978" s="5">
        <f>Input!E977+E977</f>
        <v>17332959.44</v>
      </c>
      <c r="F978" s="5">
        <f>Input!F977+F977</f>
        <v>17971939.4</v>
      </c>
      <c r="G978" s="5">
        <f>Input!G977+G977</f>
        <v>18146631.2</v>
      </c>
    </row>
    <row r="979">
      <c r="A979" s="6" t="s">
        <v>602</v>
      </c>
      <c r="B979" s="5">
        <f>Input!B978+B978</f>
        <v>17317419.44</v>
      </c>
      <c r="C979" s="5">
        <f>Input!C978+C978</f>
        <v>17983842.34</v>
      </c>
      <c r="D979" s="5">
        <f>Input!D978+D978</f>
        <v>18014254.4</v>
      </c>
      <c r="E979" s="5">
        <f>Input!E978+E978</f>
        <v>17350339.44</v>
      </c>
      <c r="F979" s="5">
        <f>Input!F978+F978</f>
        <v>17955339.4</v>
      </c>
      <c r="G979" s="5">
        <f>Input!G978+G978</f>
        <v>18133431.2</v>
      </c>
    </row>
    <row r="980">
      <c r="A980" s="6" t="s">
        <v>603</v>
      </c>
      <c r="B980" s="5">
        <f>Input!B979+B979</f>
        <v>17372019.44</v>
      </c>
      <c r="C980" s="5">
        <f>Input!C979+C979</f>
        <v>18081342.34</v>
      </c>
      <c r="D980" s="5">
        <f>Input!D979+D979</f>
        <v>18111614.4</v>
      </c>
      <c r="E980" s="5">
        <f>Input!E979+E979</f>
        <v>17404939.44</v>
      </c>
      <c r="F980" s="5">
        <f>Input!F979+F979</f>
        <v>18052839.4</v>
      </c>
      <c r="G980" s="5">
        <f>Input!G979+G979</f>
        <v>18230791.2</v>
      </c>
    </row>
    <row r="981">
      <c r="A981" s="6" t="s">
        <v>604</v>
      </c>
      <c r="B981" s="5">
        <f>Input!B980+B980</f>
        <v>17385759.44</v>
      </c>
      <c r="C981" s="5">
        <f>Input!C980+C980</f>
        <v>18144182.34</v>
      </c>
      <c r="D981" s="5">
        <f>Input!D980+D980</f>
        <v>18160614.4</v>
      </c>
      <c r="E981" s="5">
        <f>Input!E980+E980</f>
        <v>17418679.44</v>
      </c>
      <c r="F981" s="5">
        <f>Input!F980+F980</f>
        <v>18115679.4</v>
      </c>
      <c r="G981" s="5">
        <f>Input!G980+G980</f>
        <v>18279791.2</v>
      </c>
    </row>
    <row r="982">
      <c r="A982" s="6" t="s">
        <v>605</v>
      </c>
      <c r="B982" s="5">
        <f>Input!B981+B981</f>
        <v>17398539.44</v>
      </c>
      <c r="C982" s="5">
        <f>Input!C981+C981</f>
        <v>18127182.34</v>
      </c>
      <c r="D982" s="5">
        <f>Input!D981+D981</f>
        <v>18137414.4</v>
      </c>
      <c r="E982" s="5">
        <f>Input!E981+E981</f>
        <v>17431459.44</v>
      </c>
      <c r="F982" s="5">
        <f>Input!F981+F981</f>
        <v>18098679.4</v>
      </c>
      <c r="G982" s="5">
        <f>Input!G981+G981</f>
        <v>18256591.2</v>
      </c>
    </row>
    <row r="983">
      <c r="A983" s="4">
        <v>44936.0</v>
      </c>
      <c r="B983" s="5">
        <f>Input!B982+B982</f>
        <v>17398539.44</v>
      </c>
      <c r="C983" s="5">
        <f>Input!C982+C982</f>
        <v>18127182.34</v>
      </c>
      <c r="D983" s="5">
        <f>Input!D982+D982</f>
        <v>18137414.4</v>
      </c>
      <c r="E983" s="5">
        <f>Input!E982+E982</f>
        <v>17431459.44</v>
      </c>
      <c r="F983" s="5">
        <f>Input!F982+F982</f>
        <v>18098679.4</v>
      </c>
      <c r="G983" s="5">
        <f>Input!G982+G982</f>
        <v>18256591.2</v>
      </c>
    </row>
    <row r="984">
      <c r="A984" s="4">
        <v>44967.0</v>
      </c>
      <c r="B984" s="5">
        <f>Input!B983+B983</f>
        <v>17538059.44</v>
      </c>
      <c r="C984" s="5">
        <f>Input!C983+C983</f>
        <v>18248562.34</v>
      </c>
      <c r="D984" s="5">
        <f>Input!D983+D983</f>
        <v>18230874.4</v>
      </c>
      <c r="E984" s="5">
        <f>Input!E983+E983</f>
        <v>17570979.44</v>
      </c>
      <c r="F984" s="5">
        <f>Input!F983+F983</f>
        <v>18220059.4</v>
      </c>
      <c r="G984" s="5">
        <f>Input!G983+G983</f>
        <v>18350051.2</v>
      </c>
    </row>
    <row r="985">
      <c r="A985" s="4">
        <v>44995.0</v>
      </c>
      <c r="B985" s="5">
        <f>Input!B984+B984</f>
        <v>17571539.44</v>
      </c>
      <c r="C985" s="5">
        <f>Input!C984+C984</f>
        <v>18216362.34</v>
      </c>
      <c r="D985" s="5">
        <f>Input!D984+D984</f>
        <v>18187674.4</v>
      </c>
      <c r="E985" s="5">
        <f>Input!E984+E984</f>
        <v>17604459.44</v>
      </c>
      <c r="F985" s="5">
        <f>Input!F984+F984</f>
        <v>18187859.4</v>
      </c>
      <c r="G985" s="5">
        <f>Input!G984+G984</f>
        <v>18306851.2</v>
      </c>
    </row>
    <row r="986">
      <c r="A986" s="4">
        <v>45026.0</v>
      </c>
      <c r="B986" s="5">
        <f>Input!B985+B985</f>
        <v>17620599.44</v>
      </c>
      <c r="C986" s="5">
        <f>Input!C985+C985</f>
        <v>18304422.34</v>
      </c>
      <c r="D986" s="5">
        <f>Input!D985+D985</f>
        <v>18292374.4</v>
      </c>
      <c r="E986" s="5">
        <f>Input!E985+E985</f>
        <v>17653519.44</v>
      </c>
      <c r="F986" s="5">
        <f>Input!F985+F985</f>
        <v>18275919.4</v>
      </c>
      <c r="G986" s="5">
        <f>Input!G985+G985</f>
        <v>18411551.2</v>
      </c>
    </row>
    <row r="987">
      <c r="A987" s="4">
        <v>45056.0</v>
      </c>
      <c r="B987" s="5">
        <f>Input!B986+B986</f>
        <v>17672899.44</v>
      </c>
      <c r="C987" s="5">
        <f>Input!C986+C986</f>
        <v>18364382.34</v>
      </c>
      <c r="D987" s="5">
        <f>Input!D986+D986</f>
        <v>18366674.4</v>
      </c>
      <c r="E987" s="5">
        <f>Input!E986+E986</f>
        <v>17705819.44</v>
      </c>
      <c r="F987" s="5">
        <f>Input!F986+F986</f>
        <v>18335879.4</v>
      </c>
      <c r="G987" s="5">
        <f>Input!G986+G986</f>
        <v>18485851.2</v>
      </c>
    </row>
    <row r="988">
      <c r="A988" s="4">
        <v>45087.0</v>
      </c>
      <c r="B988" s="5">
        <f>Input!B987+B987</f>
        <v>17837439.44</v>
      </c>
      <c r="C988" s="5">
        <f>Input!C987+C987</f>
        <v>18534302.34</v>
      </c>
      <c r="D988" s="5">
        <f>Input!D987+D987</f>
        <v>18554274.4</v>
      </c>
      <c r="E988" s="5">
        <f>Input!E987+E987</f>
        <v>17870359.44</v>
      </c>
      <c r="F988" s="5">
        <f>Input!F987+F987</f>
        <v>18505799.4</v>
      </c>
      <c r="G988" s="5">
        <f>Input!G987+G987</f>
        <v>18673451.2</v>
      </c>
    </row>
    <row r="989">
      <c r="A989" s="4">
        <v>45148.0</v>
      </c>
      <c r="B989" s="5">
        <f>Input!B988+B988</f>
        <v>17837715.44</v>
      </c>
      <c r="C989" s="5">
        <f>Input!C988+C988</f>
        <v>18534302.34</v>
      </c>
      <c r="D989" s="5">
        <f>Input!D988+D988</f>
        <v>18554274.4</v>
      </c>
      <c r="E989" s="5">
        <f>Input!E988+E988</f>
        <v>17870635.44</v>
      </c>
      <c r="F989" s="5">
        <f>Input!F988+F988</f>
        <v>18505799.4</v>
      </c>
      <c r="G989" s="5">
        <f>Input!G988+G988</f>
        <v>18673451.2</v>
      </c>
    </row>
    <row r="990">
      <c r="A990" s="4">
        <v>45179.0</v>
      </c>
      <c r="B990" s="5">
        <f>Input!B989+B989</f>
        <v>17839181.44</v>
      </c>
      <c r="C990" s="5">
        <f>Input!C989+C989</f>
        <v>18508302.34</v>
      </c>
      <c r="D990" s="5">
        <f>Input!D989+D989</f>
        <v>18554716.4</v>
      </c>
      <c r="E990" s="5">
        <f>Input!E989+E989</f>
        <v>17872101.44</v>
      </c>
      <c r="F990" s="5">
        <f>Input!F989+F989</f>
        <v>18479799.4</v>
      </c>
      <c r="G990" s="5">
        <f>Input!G989+G989</f>
        <v>18673893.2</v>
      </c>
    </row>
    <row r="991">
      <c r="A991" s="7">
        <v>45209.0</v>
      </c>
      <c r="B991" s="5">
        <f>Input!B990+B990</f>
        <v>17899941.44</v>
      </c>
      <c r="C991" s="5">
        <f>Input!C990+C990</f>
        <v>18562702.34</v>
      </c>
      <c r="D991" s="5">
        <f>Input!D990+D990</f>
        <v>18594436.4</v>
      </c>
      <c r="E991" s="5">
        <f>Input!E990+E990</f>
        <v>17932861.44</v>
      </c>
      <c r="F991" s="5">
        <f>Input!F990+F990</f>
        <v>18534199.4</v>
      </c>
      <c r="G991" s="5">
        <f>Input!G990+G990</f>
        <v>18713613.2</v>
      </c>
    </row>
    <row r="992">
      <c r="A992" s="7">
        <v>45240.0</v>
      </c>
      <c r="B992" s="5">
        <f>Input!B991+B991</f>
        <v>17951121.44</v>
      </c>
      <c r="C992" s="5">
        <f>Input!C991+C991</f>
        <v>18623442.34</v>
      </c>
      <c r="D992" s="5">
        <f>Input!D991+D991</f>
        <v>18628056.4</v>
      </c>
      <c r="E992" s="5">
        <f>Input!E991+E991</f>
        <v>17984041.44</v>
      </c>
      <c r="F992" s="5">
        <f>Input!F991+F991</f>
        <v>18594939.4</v>
      </c>
      <c r="G992" s="5">
        <f>Input!G991+G991</f>
        <v>18747233.2</v>
      </c>
    </row>
    <row r="993">
      <c r="A993" s="7">
        <v>45270.0</v>
      </c>
      <c r="B993" s="5">
        <f>Input!B992+B992</f>
        <v>18037361.44</v>
      </c>
      <c r="C993" s="5">
        <f>Input!C992+C992</f>
        <v>18713602.34</v>
      </c>
      <c r="D993" s="5">
        <f>Input!D992+D992</f>
        <v>18772336.4</v>
      </c>
      <c r="E993" s="5">
        <f>Input!E992+E992</f>
        <v>18070281.44</v>
      </c>
      <c r="F993" s="5">
        <f>Input!F992+F992</f>
        <v>18685099.4</v>
      </c>
      <c r="G993" s="5">
        <f>Input!G992+G992</f>
        <v>18891513.2</v>
      </c>
    </row>
    <row r="994">
      <c r="A994" s="6" t="s">
        <v>606</v>
      </c>
      <c r="B994" s="5">
        <f>Input!B993+B993</f>
        <v>18005961.44</v>
      </c>
      <c r="C994" s="5">
        <f>Input!C993+C993</f>
        <v>18646202.34</v>
      </c>
      <c r="D994" s="5">
        <f>Input!D993+D993</f>
        <v>18758736.4</v>
      </c>
      <c r="E994" s="5">
        <f>Input!E993+E993</f>
        <v>18038881.44</v>
      </c>
      <c r="F994" s="5">
        <f>Input!F993+F993</f>
        <v>18617699.4</v>
      </c>
      <c r="G994" s="5">
        <f>Input!G993+G993</f>
        <v>18877913.2</v>
      </c>
    </row>
    <row r="995">
      <c r="A995" s="6" t="s">
        <v>607</v>
      </c>
      <c r="B995" s="5">
        <f>Input!B994+B994</f>
        <v>18103801.44</v>
      </c>
      <c r="C995" s="5">
        <f>Input!C994+C994</f>
        <v>18755002.34</v>
      </c>
      <c r="D995" s="5">
        <f>Input!D994+D994</f>
        <v>18792896.4</v>
      </c>
      <c r="E995" s="5">
        <f>Input!E994+E994</f>
        <v>18136721.44</v>
      </c>
      <c r="F995" s="5">
        <f>Input!F994+F994</f>
        <v>18726499.4</v>
      </c>
      <c r="G995" s="5">
        <f>Input!G994+G994</f>
        <v>18912073.2</v>
      </c>
    </row>
    <row r="996">
      <c r="A996" s="6" t="s">
        <v>608</v>
      </c>
      <c r="B996" s="5">
        <f>Input!B995+B995</f>
        <v>18147241.44</v>
      </c>
      <c r="C996" s="5">
        <f>Input!C995+C995</f>
        <v>18804882.34</v>
      </c>
      <c r="D996" s="5">
        <f>Input!D995+D995</f>
        <v>18865116.4</v>
      </c>
      <c r="E996" s="5">
        <f>Input!E995+E995</f>
        <v>18180161.44</v>
      </c>
      <c r="F996" s="5">
        <f>Input!F995+F995</f>
        <v>18776379.4</v>
      </c>
      <c r="G996" s="5">
        <f>Input!G995+G995</f>
        <v>18984293.2</v>
      </c>
    </row>
    <row r="997">
      <c r="A997" s="6" t="s">
        <v>609</v>
      </c>
      <c r="B997" s="5">
        <f>Input!B996+B996</f>
        <v>18075641.44</v>
      </c>
      <c r="C997" s="5">
        <f>Input!C996+C996</f>
        <v>18728882.34</v>
      </c>
      <c r="D997" s="5">
        <f>Input!D996+D996</f>
        <v>18870156.4</v>
      </c>
      <c r="E997" s="5">
        <f>Input!E996+E996</f>
        <v>18108561.44</v>
      </c>
      <c r="F997" s="5">
        <f>Input!F996+F996</f>
        <v>18700379.4</v>
      </c>
      <c r="G997" s="5">
        <f>Input!G996+G996</f>
        <v>18989333.2</v>
      </c>
    </row>
    <row r="998">
      <c r="A998" s="6" t="s">
        <v>610</v>
      </c>
      <c r="B998" s="5">
        <f>Input!B997+B997</f>
        <v>18072041.44</v>
      </c>
      <c r="C998" s="5">
        <f>Input!C997+C997</f>
        <v>18714882.34</v>
      </c>
      <c r="D998" s="5">
        <f>Input!D997+D997</f>
        <v>18921476.4</v>
      </c>
      <c r="E998" s="5">
        <f>Input!E997+E997</f>
        <v>18104961.44</v>
      </c>
      <c r="F998" s="5">
        <f>Input!F997+F997</f>
        <v>18686379.4</v>
      </c>
      <c r="G998" s="5">
        <f>Input!G997+G997</f>
        <v>19040653.2</v>
      </c>
    </row>
    <row r="999">
      <c r="A999" s="6" t="s">
        <v>611</v>
      </c>
      <c r="B999" s="5">
        <f>Input!B998+B998</f>
        <v>17982641.44</v>
      </c>
      <c r="C999" s="5">
        <f>Input!C998+C998</f>
        <v>18590682.34</v>
      </c>
      <c r="D999" s="5">
        <f>Input!D998+D998</f>
        <v>18849676.4</v>
      </c>
      <c r="E999" s="5">
        <f>Input!E998+E998</f>
        <v>18015561.44</v>
      </c>
      <c r="F999" s="5">
        <f>Input!F998+F998</f>
        <v>18562179.4</v>
      </c>
      <c r="G999" s="5">
        <f>Input!G998+G998</f>
        <v>18968853.2</v>
      </c>
    </row>
    <row r="1000">
      <c r="A1000" s="6" t="s">
        <v>612</v>
      </c>
      <c r="B1000" s="5">
        <f>Input!B999+B999</f>
        <v>17973441.44</v>
      </c>
      <c r="C1000" s="5">
        <f>Input!C999+C999</f>
        <v>18570082.34</v>
      </c>
      <c r="D1000" s="5">
        <f>Input!D999+D999</f>
        <v>18834676.4</v>
      </c>
      <c r="E1000" s="5">
        <f>Input!E999+E999</f>
        <v>18006361.44</v>
      </c>
      <c r="F1000" s="5">
        <f>Input!F999+F999</f>
        <v>18541579.4</v>
      </c>
      <c r="G1000" s="5">
        <f>Input!G999+G999</f>
        <v>18953853.2</v>
      </c>
    </row>
    <row r="1001">
      <c r="A1001" s="6" t="s">
        <v>613</v>
      </c>
      <c r="B1001" s="5">
        <f>Input!B1000+B1000</f>
        <v>17915441.44</v>
      </c>
      <c r="C1001" s="5">
        <f>Input!C1000+C1000</f>
        <v>18522482.34</v>
      </c>
      <c r="D1001" s="5">
        <f>Input!D1000+D1000</f>
        <v>18742076.4</v>
      </c>
      <c r="E1001" s="5">
        <f>Input!E1000+E1000</f>
        <v>17948361.44</v>
      </c>
      <c r="F1001" s="5">
        <f>Input!F1000+F1000</f>
        <v>18493979.4</v>
      </c>
      <c r="G1001" s="5">
        <f>Input!G1000+G1000</f>
        <v>18861253.2</v>
      </c>
    </row>
    <row r="1002">
      <c r="A1002" s="6" t="s">
        <v>614</v>
      </c>
      <c r="B1002" s="5">
        <f>Input!B1001+B1001</f>
        <v>17882641.44</v>
      </c>
      <c r="C1002" s="5">
        <f>Input!C1001+C1001</f>
        <v>18390482.34</v>
      </c>
      <c r="D1002" s="5">
        <f>Input!D1001+D1001</f>
        <v>18790796.4</v>
      </c>
      <c r="E1002" s="5">
        <f>Input!E1001+E1001</f>
        <v>17915561.44</v>
      </c>
      <c r="F1002" s="5">
        <f>Input!F1001+F1001</f>
        <v>18361979.4</v>
      </c>
      <c r="G1002" s="5">
        <f>Input!G1001+G1001</f>
        <v>18909973.2</v>
      </c>
    </row>
    <row r="1003">
      <c r="A1003" s="6" t="s">
        <v>615</v>
      </c>
      <c r="B1003" s="5">
        <f>Input!B1002+B1002</f>
        <v>18005141.44</v>
      </c>
      <c r="C1003" s="5">
        <f>Input!C1002+C1002</f>
        <v>18504002.34</v>
      </c>
      <c r="D1003" s="5">
        <f>Input!D1002+D1002</f>
        <v>18850296.4</v>
      </c>
      <c r="E1003" s="5">
        <f>Input!E1002+E1002</f>
        <v>18038061.44</v>
      </c>
      <c r="F1003" s="5">
        <f>Input!F1002+F1002</f>
        <v>18475499.4</v>
      </c>
      <c r="G1003" s="5">
        <f>Input!G1002+G1002</f>
        <v>18969473.2</v>
      </c>
    </row>
    <row r="1004">
      <c r="A1004" s="6" t="s">
        <v>616</v>
      </c>
      <c r="B1004" s="5">
        <f>Input!B1003+B1003</f>
        <v>18069521.44</v>
      </c>
      <c r="C1004" s="5">
        <f>Input!C1003+C1003</f>
        <v>18567042.34</v>
      </c>
      <c r="D1004" s="5">
        <f>Input!D1003+D1003</f>
        <v>18946476.4</v>
      </c>
      <c r="E1004" s="5">
        <f>Input!E1003+E1003</f>
        <v>18102441.44</v>
      </c>
      <c r="F1004" s="5">
        <f>Input!F1003+F1003</f>
        <v>18538539.4</v>
      </c>
      <c r="G1004" s="5">
        <f>Input!G1003+G1003</f>
        <v>19065653.2</v>
      </c>
    </row>
    <row r="1005">
      <c r="A1005" s="6" t="s">
        <v>617</v>
      </c>
      <c r="B1005" s="5">
        <f>Input!B1004+B1004</f>
        <v>18069541.16</v>
      </c>
      <c r="C1005" s="5">
        <f>Input!C1004+C1004</f>
        <v>18567042.34</v>
      </c>
      <c r="D1005" s="5">
        <f>Input!D1004+D1004</f>
        <v>18946476.4</v>
      </c>
      <c r="E1005" s="5">
        <f>Input!E1004+E1004</f>
        <v>18102461.16</v>
      </c>
      <c r="F1005" s="5">
        <f>Input!F1004+F1004</f>
        <v>18538539.4</v>
      </c>
      <c r="G1005" s="5">
        <f>Input!G1004+G1004</f>
        <v>19065653.2</v>
      </c>
    </row>
    <row r="1006">
      <c r="A1006" s="6" t="s">
        <v>618</v>
      </c>
      <c r="B1006" s="5">
        <f>Input!B1005+B1005</f>
        <v>18042141.16</v>
      </c>
      <c r="C1006" s="5">
        <f>Input!C1005+C1005</f>
        <v>18561042.34</v>
      </c>
      <c r="D1006" s="5">
        <f>Input!D1005+D1005</f>
        <v>18902476.4</v>
      </c>
      <c r="E1006" s="5">
        <f>Input!E1005+E1005</f>
        <v>18075061.16</v>
      </c>
      <c r="F1006" s="5">
        <f>Input!F1005+F1005</f>
        <v>18532539.4</v>
      </c>
      <c r="G1006" s="5">
        <f>Input!G1005+G1005</f>
        <v>19021653.2</v>
      </c>
    </row>
    <row r="1007">
      <c r="A1007" s="6" t="s">
        <v>619</v>
      </c>
      <c r="B1007" s="5">
        <f>Input!B1006+B1006</f>
        <v>18102541.16</v>
      </c>
      <c r="C1007" s="5">
        <f>Input!C1006+C1006</f>
        <v>18635502.34</v>
      </c>
      <c r="D1007" s="5">
        <f>Input!D1006+D1006</f>
        <v>18958416.4</v>
      </c>
      <c r="E1007" s="5">
        <f>Input!E1006+E1006</f>
        <v>18135461.16</v>
      </c>
      <c r="F1007" s="5">
        <f>Input!F1006+F1006</f>
        <v>18606999.4</v>
      </c>
      <c r="G1007" s="5">
        <f>Input!G1006+G1006</f>
        <v>19077593.2</v>
      </c>
    </row>
    <row r="1008">
      <c r="A1008" s="4">
        <v>44937.0</v>
      </c>
      <c r="B1008" s="5">
        <f>Input!B1007+B1007</f>
        <v>18136161.16</v>
      </c>
      <c r="C1008" s="5">
        <f>Input!C1007+C1007</f>
        <v>18667042.34</v>
      </c>
      <c r="D1008" s="5">
        <f>Input!D1007+D1007</f>
        <v>18959280.4</v>
      </c>
      <c r="E1008" s="5">
        <f>Input!E1007+E1007</f>
        <v>18169081.16</v>
      </c>
      <c r="F1008" s="5">
        <f>Input!F1007+F1007</f>
        <v>18638539.4</v>
      </c>
      <c r="G1008" s="5">
        <f>Input!G1007+G1007</f>
        <v>19078457.2</v>
      </c>
    </row>
    <row r="1009">
      <c r="A1009" s="4">
        <v>44968.0</v>
      </c>
      <c r="B1009" s="5">
        <f>Input!B1008+B1008</f>
        <v>18160241.16</v>
      </c>
      <c r="C1009" s="5">
        <f>Input!C1008+C1008</f>
        <v>18720002.34</v>
      </c>
      <c r="D1009" s="5">
        <f>Input!D1008+D1008</f>
        <v>18942480.4</v>
      </c>
      <c r="E1009" s="5">
        <f>Input!E1008+E1008</f>
        <v>18193161.16</v>
      </c>
      <c r="F1009" s="5">
        <f>Input!F1008+F1008</f>
        <v>18691499.4</v>
      </c>
      <c r="G1009" s="5">
        <f>Input!G1008+G1008</f>
        <v>19061657.2</v>
      </c>
    </row>
    <row r="1010">
      <c r="A1010" s="4">
        <v>44996.0</v>
      </c>
      <c r="B1010" s="5">
        <f>Input!B1009+B1009</f>
        <v>18187161.16</v>
      </c>
      <c r="C1010" s="5">
        <f>Input!C1009+C1009</f>
        <v>18730242.34</v>
      </c>
      <c r="D1010" s="5">
        <f>Input!D1009+D1009</f>
        <v>18891680.4</v>
      </c>
      <c r="E1010" s="5">
        <f>Input!E1009+E1009</f>
        <v>18220081.16</v>
      </c>
      <c r="F1010" s="5">
        <f>Input!F1009+F1009</f>
        <v>18701739.4</v>
      </c>
      <c r="G1010" s="5">
        <f>Input!G1009+G1009</f>
        <v>19010857.2</v>
      </c>
    </row>
    <row r="1011">
      <c r="A1011" s="4">
        <v>45057.0</v>
      </c>
      <c r="B1011" s="5">
        <f>Input!B1010+B1010</f>
        <v>18187154.58</v>
      </c>
      <c r="C1011" s="5">
        <f>Input!C1010+C1010</f>
        <v>18730242.34</v>
      </c>
      <c r="D1011" s="5">
        <f>Input!D1010+D1010</f>
        <v>18891680.4</v>
      </c>
      <c r="E1011" s="5">
        <f>Input!E1010+E1010</f>
        <v>18220074.58</v>
      </c>
      <c r="F1011" s="5">
        <f>Input!F1010+F1010</f>
        <v>18701739.4</v>
      </c>
      <c r="G1011" s="5">
        <f>Input!G1010+G1010</f>
        <v>19010857.2</v>
      </c>
    </row>
    <row r="1012">
      <c r="A1012" s="4">
        <v>45088.0</v>
      </c>
      <c r="B1012" s="5">
        <f>Input!B1011+B1011</f>
        <v>18240434.58</v>
      </c>
      <c r="C1012" s="5">
        <f>Input!C1011+C1011</f>
        <v>18800762.34</v>
      </c>
      <c r="D1012" s="5">
        <f>Input!D1011+D1011</f>
        <v>18968140.4</v>
      </c>
      <c r="E1012" s="5">
        <f>Input!E1011+E1011</f>
        <v>18273354.58</v>
      </c>
      <c r="F1012" s="5">
        <f>Input!F1011+F1011</f>
        <v>18772259.4</v>
      </c>
      <c r="G1012" s="5">
        <f>Input!G1011+G1011</f>
        <v>19087317.2</v>
      </c>
    </row>
    <row r="1013">
      <c r="A1013" s="4">
        <v>45118.0</v>
      </c>
      <c r="B1013" s="5">
        <f>Input!B1012+B1012</f>
        <v>18242314.58</v>
      </c>
      <c r="C1013" s="5">
        <f>Input!C1012+C1012</f>
        <v>18801710.34</v>
      </c>
      <c r="D1013" s="5">
        <f>Input!D1012+D1012</f>
        <v>18970260.4</v>
      </c>
      <c r="E1013" s="5">
        <f>Input!E1012+E1012</f>
        <v>18275234.58</v>
      </c>
      <c r="F1013" s="5">
        <f>Input!F1012+F1012</f>
        <v>18773207.4</v>
      </c>
      <c r="G1013" s="5">
        <f>Input!G1012+G1012</f>
        <v>19089437.2</v>
      </c>
    </row>
    <row r="1014">
      <c r="A1014" s="4">
        <v>45149.0</v>
      </c>
      <c r="B1014" s="5">
        <f>Input!B1013+B1013</f>
        <v>18285194.58</v>
      </c>
      <c r="C1014" s="5">
        <f>Input!C1013+C1013</f>
        <v>18839510.34</v>
      </c>
      <c r="D1014" s="5">
        <f>Input!D1013+D1013</f>
        <v>18986380.4</v>
      </c>
      <c r="E1014" s="5">
        <f>Input!E1013+E1013</f>
        <v>18318114.58</v>
      </c>
      <c r="F1014" s="5">
        <f>Input!F1013+F1013</f>
        <v>18811007.4</v>
      </c>
      <c r="G1014" s="5">
        <f>Input!G1013+G1013</f>
        <v>19105557.2</v>
      </c>
    </row>
    <row r="1015">
      <c r="A1015" s="4">
        <v>45180.0</v>
      </c>
      <c r="B1015" s="5">
        <f>Input!B1014+B1014</f>
        <v>18394954.58</v>
      </c>
      <c r="C1015" s="5">
        <f>Input!C1014+C1014</f>
        <v>18968330.34</v>
      </c>
      <c r="D1015" s="5">
        <f>Input!D1014+D1014</f>
        <v>19165320.4</v>
      </c>
      <c r="E1015" s="5">
        <f>Input!E1014+E1014</f>
        <v>18427874.58</v>
      </c>
      <c r="F1015" s="5">
        <f>Input!F1014+F1014</f>
        <v>18939827.4</v>
      </c>
      <c r="G1015" s="5">
        <f>Input!G1014+G1014</f>
        <v>19284497.2</v>
      </c>
    </row>
    <row r="1016">
      <c r="A1016" s="7">
        <v>45210.0</v>
      </c>
      <c r="B1016" s="5">
        <f>Input!B1015+B1015</f>
        <v>18468314.58</v>
      </c>
      <c r="C1016" s="5">
        <f>Input!C1015+C1015</f>
        <v>19045370.34</v>
      </c>
      <c r="D1016" s="5">
        <f>Input!D1015+D1015</f>
        <v>19194800.4</v>
      </c>
      <c r="E1016" s="5">
        <f>Input!E1015+E1015</f>
        <v>18501234.58</v>
      </c>
      <c r="F1016" s="5">
        <f>Input!F1015+F1015</f>
        <v>19016867.4</v>
      </c>
      <c r="G1016" s="5">
        <f>Input!G1015+G1015</f>
        <v>19313977.2</v>
      </c>
    </row>
    <row r="1017">
      <c r="A1017" s="7">
        <v>45271.0</v>
      </c>
      <c r="B1017" s="5">
        <f>Input!B1016+B1016</f>
        <v>18468314.58</v>
      </c>
      <c r="C1017" s="5">
        <f>Input!C1016+C1016</f>
        <v>19045370.34</v>
      </c>
      <c r="D1017" s="5">
        <f>Input!D1016+D1016</f>
        <v>19194800.4</v>
      </c>
      <c r="E1017" s="5">
        <f>Input!E1016+E1016</f>
        <v>18501234.58</v>
      </c>
      <c r="F1017" s="5">
        <f>Input!F1016+F1016</f>
        <v>19016867.4</v>
      </c>
      <c r="G1017" s="5">
        <f>Input!G1016+G1016</f>
        <v>19313977.2</v>
      </c>
    </row>
    <row r="1018">
      <c r="A1018" s="6" t="s">
        <v>620</v>
      </c>
      <c r="B1018" s="5">
        <f>Input!B1017+B1017</f>
        <v>18506154.58</v>
      </c>
      <c r="C1018" s="5">
        <f>Input!C1017+C1017</f>
        <v>19092250.34</v>
      </c>
      <c r="D1018" s="5">
        <f>Input!D1017+D1017</f>
        <v>19262320.4</v>
      </c>
      <c r="E1018" s="5">
        <f>Input!E1017+E1017</f>
        <v>18539074.58</v>
      </c>
      <c r="F1018" s="5">
        <f>Input!F1017+F1017</f>
        <v>19063747.4</v>
      </c>
      <c r="G1018" s="5">
        <f>Input!G1017+G1017</f>
        <v>19381497.2</v>
      </c>
    </row>
    <row r="1019">
      <c r="A1019" s="6" t="s">
        <v>621</v>
      </c>
      <c r="B1019" s="5">
        <f>Input!B1018+B1018</f>
        <v>18593134.58</v>
      </c>
      <c r="C1019" s="5">
        <f>Input!C1018+C1018</f>
        <v>19097090.34</v>
      </c>
      <c r="D1019" s="5">
        <f>Input!D1018+D1018</f>
        <v>19208520.4</v>
      </c>
      <c r="E1019" s="5">
        <f>Input!E1018+E1018</f>
        <v>18626054.58</v>
      </c>
      <c r="F1019" s="5">
        <f>Input!F1018+F1018</f>
        <v>19068587.4</v>
      </c>
      <c r="G1019" s="5">
        <f>Input!G1018+G1018</f>
        <v>19327697.2</v>
      </c>
    </row>
    <row r="1020">
      <c r="A1020" s="6" t="s">
        <v>622</v>
      </c>
      <c r="B1020" s="5">
        <f>Input!B1019+B1019</f>
        <v>18583934.58</v>
      </c>
      <c r="C1020" s="5">
        <f>Input!C1019+C1019</f>
        <v>19079090.34</v>
      </c>
      <c r="D1020" s="5">
        <f>Input!D1019+D1019</f>
        <v>19178120.4</v>
      </c>
      <c r="E1020" s="5">
        <f>Input!E1019+E1019</f>
        <v>18616854.58</v>
      </c>
      <c r="F1020" s="5">
        <f>Input!F1019+F1019</f>
        <v>19050587.4</v>
      </c>
      <c r="G1020" s="5">
        <f>Input!G1019+G1019</f>
        <v>19297297.2</v>
      </c>
    </row>
    <row r="1021">
      <c r="A1021" s="6" t="s">
        <v>623</v>
      </c>
      <c r="B1021" s="5">
        <f>Input!B1020+B1020</f>
        <v>18508734.58</v>
      </c>
      <c r="C1021" s="5">
        <f>Input!C1020+C1020</f>
        <v>19003290.34</v>
      </c>
      <c r="D1021" s="5">
        <f>Input!D1020+D1020</f>
        <v>19092520.4</v>
      </c>
      <c r="E1021" s="5">
        <f>Input!E1020+E1020</f>
        <v>18541654.58</v>
      </c>
      <c r="F1021" s="5">
        <f>Input!F1020+F1020</f>
        <v>18974787.4</v>
      </c>
      <c r="G1021" s="5">
        <f>Input!G1020+G1020</f>
        <v>19211697.2</v>
      </c>
    </row>
    <row r="1022">
      <c r="A1022" s="6" t="s">
        <v>624</v>
      </c>
      <c r="B1022" s="5">
        <f>Input!B1021+B1021</f>
        <v>18507736.58</v>
      </c>
      <c r="C1022" s="5">
        <f>Input!C1021+C1021</f>
        <v>19002032.34</v>
      </c>
      <c r="D1022" s="5">
        <f>Input!D1021+D1021</f>
        <v>19076320.4</v>
      </c>
      <c r="E1022" s="5">
        <f>Input!E1021+E1021</f>
        <v>18540656.58</v>
      </c>
      <c r="F1022" s="5">
        <f>Input!F1021+F1021</f>
        <v>18973527.4</v>
      </c>
      <c r="G1022" s="5">
        <f>Input!G1021+G1021</f>
        <v>19195497.2</v>
      </c>
    </row>
    <row r="1023">
      <c r="A1023" s="6" t="s">
        <v>625</v>
      </c>
      <c r="B1023" s="5">
        <f>Input!B1022+B1022</f>
        <v>18507736.58</v>
      </c>
      <c r="C1023" s="5">
        <f>Input!C1022+C1022</f>
        <v>19002032.34</v>
      </c>
      <c r="D1023" s="5">
        <f>Input!D1022+D1022</f>
        <v>19076320.4</v>
      </c>
      <c r="E1023" s="5">
        <f>Input!E1022+E1022</f>
        <v>18540656.58</v>
      </c>
      <c r="F1023" s="5">
        <f>Input!F1022+F1022</f>
        <v>18973527.4</v>
      </c>
      <c r="G1023" s="5">
        <f>Input!G1022+G1022</f>
        <v>19195497.2</v>
      </c>
    </row>
    <row r="1024">
      <c r="A1024" s="6" t="s">
        <v>626</v>
      </c>
      <c r="B1024" s="5">
        <f>Input!B1023+B1023</f>
        <v>18550056.58</v>
      </c>
      <c r="C1024" s="5">
        <f>Input!C1023+C1023</f>
        <v>19040532.34</v>
      </c>
      <c r="D1024" s="5">
        <f>Input!D1023+D1023</f>
        <v>19101820.4</v>
      </c>
      <c r="E1024" s="5">
        <f>Input!E1023+E1023</f>
        <v>18582976.58</v>
      </c>
      <c r="F1024" s="5">
        <f>Input!F1023+F1023</f>
        <v>19012027.4</v>
      </c>
      <c r="G1024" s="5">
        <f>Input!G1023+G1023</f>
        <v>19220997.2</v>
      </c>
    </row>
    <row r="1025">
      <c r="A1025" s="6" t="s">
        <v>627</v>
      </c>
      <c r="B1025" s="5">
        <f>Input!B1024+B1024</f>
        <v>18543656.58</v>
      </c>
      <c r="C1025" s="5">
        <f>Input!C1024+C1024</f>
        <v>19037532.34</v>
      </c>
      <c r="D1025" s="5">
        <f>Input!D1024+D1024</f>
        <v>19102482.4</v>
      </c>
      <c r="E1025" s="5">
        <f>Input!E1024+E1024</f>
        <v>18576576.58</v>
      </c>
      <c r="F1025" s="5">
        <f>Input!F1024+F1024</f>
        <v>19009027.4</v>
      </c>
      <c r="G1025" s="5">
        <f>Input!G1024+G1024</f>
        <v>19221659.2</v>
      </c>
    </row>
    <row r="1026">
      <c r="A1026" s="6" t="s">
        <v>628</v>
      </c>
      <c r="B1026" s="5">
        <f>Input!B1025+B1025</f>
        <v>18540056.58</v>
      </c>
      <c r="C1026" s="5">
        <f>Input!C1025+C1025</f>
        <v>19038024.34</v>
      </c>
      <c r="D1026" s="5">
        <f>Input!D1025+D1025</f>
        <v>19101566.4</v>
      </c>
      <c r="E1026" s="5">
        <f>Input!E1025+E1025</f>
        <v>18572976.58</v>
      </c>
      <c r="F1026" s="5">
        <f>Input!F1025+F1025</f>
        <v>19009519.4</v>
      </c>
      <c r="G1026" s="5">
        <f>Input!G1025+G1025</f>
        <v>19220739.2</v>
      </c>
    </row>
    <row r="1027">
      <c r="A1027" s="6" t="s">
        <v>629</v>
      </c>
      <c r="B1027" s="5">
        <f>Input!B1026+B1026</f>
        <v>18540043.44</v>
      </c>
      <c r="C1027" s="5">
        <f>Input!C1026+C1026</f>
        <v>19037946.74</v>
      </c>
      <c r="D1027" s="5">
        <f>Input!D1026+D1026</f>
        <v>19101546</v>
      </c>
      <c r="E1027" s="5">
        <f>Input!E1026+E1026</f>
        <v>18572963.44</v>
      </c>
      <c r="F1027" s="5">
        <f>Input!F1026+F1026</f>
        <v>19009441.4</v>
      </c>
      <c r="G1027" s="5">
        <f>Input!G1026+G1026</f>
        <v>19220719.2</v>
      </c>
    </row>
    <row r="1028">
      <c r="A1028" s="6" t="s">
        <v>630</v>
      </c>
      <c r="B1028" s="5">
        <f>Input!B1027+B1027</f>
        <v>18548983.44</v>
      </c>
      <c r="C1028" s="5">
        <f>Input!C1027+C1027</f>
        <v>19050866.74</v>
      </c>
      <c r="D1028" s="5">
        <f>Input!D1027+D1027</f>
        <v>19112566</v>
      </c>
      <c r="E1028" s="5">
        <f>Input!E1027+E1027</f>
        <v>18581903.44</v>
      </c>
      <c r="F1028" s="5">
        <f>Input!F1027+F1027</f>
        <v>19022361.4</v>
      </c>
      <c r="G1028" s="5">
        <f>Input!G1027+G1027</f>
        <v>19231739.2</v>
      </c>
    </row>
    <row r="1029">
      <c r="A1029" s="6" t="s">
        <v>631</v>
      </c>
      <c r="B1029" s="5">
        <f>Input!B1028+B1028</f>
        <v>18548299.44</v>
      </c>
      <c r="C1029" s="5">
        <f>Input!C1028+C1028</f>
        <v>19049970.74</v>
      </c>
      <c r="D1029" s="5">
        <f>Input!D1028+D1028</f>
        <v>19112150</v>
      </c>
      <c r="E1029" s="5">
        <f>Input!E1028+E1028</f>
        <v>18581219.44</v>
      </c>
      <c r="F1029" s="5">
        <f>Input!F1028+F1028</f>
        <v>19021461.4</v>
      </c>
      <c r="G1029" s="5">
        <f>Input!G1028+G1028</f>
        <v>19231319.2</v>
      </c>
    </row>
    <row r="1030">
      <c r="A1030" s="6" t="s">
        <v>632</v>
      </c>
      <c r="B1030" s="5">
        <f>Input!B1029+B1029</f>
        <v>18537099.44</v>
      </c>
      <c r="C1030" s="5">
        <f>Input!C1029+C1029</f>
        <v>19042970.74</v>
      </c>
      <c r="D1030" s="5">
        <f>Input!D1029+D1029</f>
        <v>19099350</v>
      </c>
      <c r="E1030" s="5">
        <f>Input!E1029+E1029</f>
        <v>18570019.44</v>
      </c>
      <c r="F1030" s="5">
        <f>Input!F1029+F1029</f>
        <v>19014461.4</v>
      </c>
      <c r="G1030" s="5">
        <f>Input!G1029+G1029</f>
        <v>19218519.2</v>
      </c>
    </row>
    <row r="1031">
      <c r="A1031" s="6" t="s">
        <v>633</v>
      </c>
      <c r="B1031" s="5">
        <f>Input!B1030+B1030</f>
        <v>18451099.44</v>
      </c>
      <c r="C1031" s="5">
        <f>Input!C1030+C1030</f>
        <v>18937170.74</v>
      </c>
      <c r="D1031" s="5">
        <f>Input!D1030+D1030</f>
        <v>19021550</v>
      </c>
      <c r="E1031" s="5">
        <f>Input!E1030+E1030</f>
        <v>18484019.44</v>
      </c>
      <c r="F1031" s="5">
        <f>Input!F1030+F1030</f>
        <v>18908661.4</v>
      </c>
      <c r="G1031" s="5">
        <f>Input!G1030+G1030</f>
        <v>19140719.2</v>
      </c>
    </row>
    <row r="1032">
      <c r="A1032" s="6" t="s">
        <v>634</v>
      </c>
      <c r="B1032" s="5">
        <f>Input!B1031+B1031</f>
        <v>18440299.44</v>
      </c>
      <c r="C1032" s="5">
        <f>Input!C1031+C1031</f>
        <v>18917970.74</v>
      </c>
      <c r="D1032" s="5">
        <f>Input!D1031+D1031</f>
        <v>19000750</v>
      </c>
      <c r="E1032" s="5">
        <f>Input!E1031+E1031</f>
        <v>18473219.44</v>
      </c>
      <c r="F1032" s="5">
        <f>Input!F1031+F1031</f>
        <v>18889461.4</v>
      </c>
      <c r="G1032" s="5">
        <f>Input!G1031+G1031</f>
        <v>19119919.2</v>
      </c>
    </row>
    <row r="1033">
      <c r="A1033" s="6" t="s">
        <v>635</v>
      </c>
      <c r="B1033" s="5">
        <f>Input!B1032+B1032</f>
        <v>18456099.44</v>
      </c>
      <c r="C1033" s="5">
        <f>Input!C1032+C1032</f>
        <v>18929990.74</v>
      </c>
      <c r="D1033" s="5">
        <f>Input!D1032+D1032</f>
        <v>18992550</v>
      </c>
      <c r="E1033" s="5">
        <f>Input!E1032+E1032</f>
        <v>18489019.44</v>
      </c>
      <c r="F1033" s="5">
        <f>Input!F1032+F1032</f>
        <v>18901481.4</v>
      </c>
      <c r="G1033" s="5">
        <f>Input!G1032+G1032</f>
        <v>19111719.2</v>
      </c>
    </row>
    <row r="1034">
      <c r="A1034" s="4">
        <v>44938.0</v>
      </c>
      <c r="B1034" s="5">
        <f>Input!B1033+B1033</f>
        <v>18487099.44</v>
      </c>
      <c r="C1034" s="5">
        <f>Input!C1033+C1033</f>
        <v>18921190.74</v>
      </c>
      <c r="D1034" s="5">
        <f>Input!D1033+D1033</f>
        <v>19025750</v>
      </c>
      <c r="E1034" s="5">
        <f>Input!E1033+E1033</f>
        <v>18520019.44</v>
      </c>
      <c r="F1034" s="5">
        <f>Input!F1033+F1033</f>
        <v>18892681.4</v>
      </c>
      <c r="G1034" s="5">
        <f>Input!G1033+G1033</f>
        <v>19144919.2</v>
      </c>
    </row>
    <row r="1035">
      <c r="A1035" s="4">
        <v>44997.0</v>
      </c>
      <c r="B1035" s="5">
        <f>Input!B1034+B1034</f>
        <v>18487007.44</v>
      </c>
      <c r="C1035" s="5">
        <f>Input!C1034+C1034</f>
        <v>18921064.54</v>
      </c>
      <c r="D1035" s="5">
        <f>Input!D1034+D1034</f>
        <v>19025604.6</v>
      </c>
      <c r="E1035" s="5">
        <f>Input!E1034+E1034</f>
        <v>18519927.44</v>
      </c>
      <c r="F1035" s="5">
        <f>Input!F1034+F1034</f>
        <v>18892555.4</v>
      </c>
      <c r="G1035" s="5">
        <f>Input!G1034+G1034</f>
        <v>19144773.2</v>
      </c>
    </row>
    <row r="1036">
      <c r="A1036" s="4">
        <v>45028.0</v>
      </c>
      <c r="B1036" s="5">
        <f>Input!B1035+B1035</f>
        <v>18438607.44</v>
      </c>
      <c r="C1036" s="5">
        <f>Input!C1035+C1035</f>
        <v>18866264.54</v>
      </c>
      <c r="D1036" s="5">
        <f>Input!D1035+D1035</f>
        <v>18964004.6</v>
      </c>
      <c r="E1036" s="5">
        <f>Input!E1035+E1035</f>
        <v>18471527.44</v>
      </c>
      <c r="F1036" s="5">
        <f>Input!F1035+F1035</f>
        <v>18837755.4</v>
      </c>
      <c r="G1036" s="5">
        <f>Input!G1035+G1035</f>
        <v>19083173.2</v>
      </c>
    </row>
    <row r="1037">
      <c r="A1037" s="4">
        <v>45058.0</v>
      </c>
      <c r="B1037" s="5">
        <f>Input!B1036+B1036</f>
        <v>18400007.44</v>
      </c>
      <c r="C1037" s="5">
        <f>Input!C1036+C1036</f>
        <v>18828864.54</v>
      </c>
      <c r="D1037" s="5">
        <f>Input!D1036+D1036</f>
        <v>18951004.6</v>
      </c>
      <c r="E1037" s="5">
        <f>Input!E1036+E1036</f>
        <v>18432927.44</v>
      </c>
      <c r="F1037" s="5">
        <f>Input!F1036+F1036</f>
        <v>18800355.4</v>
      </c>
      <c r="G1037" s="5">
        <f>Input!G1036+G1036</f>
        <v>19070173.2</v>
      </c>
    </row>
    <row r="1038">
      <c r="A1038" s="4">
        <v>45089.0</v>
      </c>
      <c r="B1038" s="5">
        <f>Input!B1037+B1037</f>
        <v>18352407.44</v>
      </c>
      <c r="C1038" s="5">
        <f>Input!C1037+C1037</f>
        <v>18770264.54</v>
      </c>
      <c r="D1038" s="5">
        <f>Input!D1037+D1037</f>
        <v>18916204.6</v>
      </c>
      <c r="E1038" s="5">
        <f>Input!E1037+E1037</f>
        <v>18385327.44</v>
      </c>
      <c r="F1038" s="5">
        <f>Input!F1037+F1037</f>
        <v>18741755.4</v>
      </c>
      <c r="G1038" s="5">
        <f>Input!G1037+G1037</f>
        <v>19035373.2</v>
      </c>
    </row>
    <row r="1039">
      <c r="A1039" s="4">
        <v>45119.0</v>
      </c>
      <c r="B1039" s="5">
        <f>Input!B1038+B1038</f>
        <v>18361067.44</v>
      </c>
      <c r="C1039" s="5">
        <f>Input!C1038+C1038</f>
        <v>18771850.54</v>
      </c>
      <c r="D1039" s="5">
        <f>Input!D1038+D1038</f>
        <v>18919064.6</v>
      </c>
      <c r="E1039" s="5">
        <f>Input!E1038+E1038</f>
        <v>18393987.44</v>
      </c>
      <c r="F1039" s="5">
        <f>Input!F1038+F1038</f>
        <v>18743341.4</v>
      </c>
      <c r="G1039" s="5">
        <f>Input!G1038+G1038</f>
        <v>19038233.2</v>
      </c>
    </row>
    <row r="1040">
      <c r="A1040" s="4">
        <v>45150.0</v>
      </c>
      <c r="B1040" s="5">
        <f>Input!B1039+B1039</f>
        <v>18445087.44</v>
      </c>
      <c r="C1040" s="5">
        <f>Input!C1039+C1039</f>
        <v>18864810.54</v>
      </c>
      <c r="D1040" s="5">
        <f>Input!D1039+D1039</f>
        <v>19010564.6</v>
      </c>
      <c r="E1040" s="5">
        <f>Input!E1039+E1039</f>
        <v>18478007.44</v>
      </c>
      <c r="F1040" s="5">
        <f>Input!F1039+F1039</f>
        <v>18836301.4</v>
      </c>
      <c r="G1040" s="5">
        <f>Input!G1039+G1039</f>
        <v>19129733.2</v>
      </c>
    </row>
    <row r="1041">
      <c r="A1041" s="7">
        <v>45211.0</v>
      </c>
      <c r="B1041" s="5">
        <f>Input!B1040+B1040</f>
        <v>18444975.64</v>
      </c>
      <c r="C1041" s="5">
        <f>Input!C1040+C1040</f>
        <v>18864657.34</v>
      </c>
      <c r="D1041" s="5">
        <f>Input!D1040+D1040</f>
        <v>19010388.2</v>
      </c>
      <c r="E1041" s="5">
        <f>Input!E1040+E1040</f>
        <v>18477895.64</v>
      </c>
      <c r="F1041" s="5">
        <f>Input!F1040+F1040</f>
        <v>18836147.4</v>
      </c>
      <c r="G1041" s="5">
        <f>Input!G1040+G1040</f>
        <v>19129557.2</v>
      </c>
    </row>
    <row r="1042">
      <c r="A1042" s="7">
        <v>45242.0</v>
      </c>
      <c r="B1042" s="5">
        <f>Input!B1041+B1041</f>
        <v>18531655.64</v>
      </c>
      <c r="C1042" s="5">
        <f>Input!C1041+C1041</f>
        <v>18980617.34</v>
      </c>
      <c r="D1042" s="5">
        <f>Input!D1041+D1041</f>
        <v>19126648.2</v>
      </c>
      <c r="E1042" s="5">
        <f>Input!E1041+E1041</f>
        <v>18564575.64</v>
      </c>
      <c r="F1042" s="5">
        <f>Input!F1041+F1041</f>
        <v>18952107.4</v>
      </c>
      <c r="G1042" s="5">
        <f>Input!G1041+G1041</f>
        <v>19245817.2</v>
      </c>
    </row>
    <row r="1043">
      <c r="A1043" s="7">
        <v>45272.0</v>
      </c>
      <c r="B1043" s="5">
        <f>Input!B1042+B1042</f>
        <v>18611695.64</v>
      </c>
      <c r="C1043" s="5">
        <f>Input!C1042+C1042</f>
        <v>19075337.34</v>
      </c>
      <c r="D1043" s="5">
        <f>Input!D1042+D1042</f>
        <v>19209888.2</v>
      </c>
      <c r="E1043" s="5">
        <f>Input!E1042+E1042</f>
        <v>18644615.64</v>
      </c>
      <c r="F1043" s="5">
        <f>Input!F1042+F1042</f>
        <v>19046827.4</v>
      </c>
      <c r="G1043" s="5">
        <f>Input!G1042+G1042</f>
        <v>19329057.2</v>
      </c>
    </row>
    <row r="1044">
      <c r="A1044" s="6" t="s">
        <v>636</v>
      </c>
      <c r="B1044" s="5">
        <f>Input!B1043+B1043</f>
        <v>18653675.64</v>
      </c>
      <c r="C1044" s="5">
        <f>Input!C1043+C1043</f>
        <v>19086597.34</v>
      </c>
      <c r="D1044" s="5">
        <f>Input!D1043+D1043</f>
        <v>19264608.2</v>
      </c>
      <c r="E1044" s="5">
        <f>Input!E1043+E1043</f>
        <v>18686595.64</v>
      </c>
      <c r="F1044" s="5">
        <f>Input!F1043+F1043</f>
        <v>19058087.4</v>
      </c>
      <c r="G1044" s="5">
        <f>Input!G1043+G1043</f>
        <v>19383777.2</v>
      </c>
    </row>
    <row r="1045">
      <c r="A1045" s="6" t="s">
        <v>637</v>
      </c>
      <c r="B1045" s="5">
        <f>Input!B1044+B1044</f>
        <v>18679595.64</v>
      </c>
      <c r="C1045" s="5">
        <f>Input!C1044+C1044</f>
        <v>19070197.34</v>
      </c>
      <c r="D1045" s="5">
        <f>Input!D1044+D1044</f>
        <v>19290208.2</v>
      </c>
      <c r="E1045" s="5">
        <f>Input!E1044+E1044</f>
        <v>18712515.64</v>
      </c>
      <c r="F1045" s="5">
        <f>Input!F1044+F1044</f>
        <v>19041687.4</v>
      </c>
      <c r="G1045" s="5">
        <f>Input!G1044+G1044</f>
        <v>19409377.2</v>
      </c>
    </row>
    <row r="1046">
      <c r="A1046" s="6" t="s">
        <v>638</v>
      </c>
      <c r="B1046" s="5">
        <f>Input!B1045+B1045</f>
        <v>18711255.64</v>
      </c>
      <c r="C1046" s="5">
        <f>Input!C1045+C1045</f>
        <v>19118057.34</v>
      </c>
      <c r="D1046" s="5">
        <f>Input!D1045+D1045</f>
        <v>19333968.2</v>
      </c>
      <c r="E1046" s="5">
        <f>Input!E1045+E1045</f>
        <v>18744175.64</v>
      </c>
      <c r="F1046" s="5">
        <f>Input!F1045+F1045</f>
        <v>19089547.4</v>
      </c>
      <c r="G1046" s="5">
        <f>Input!G1045+G1045</f>
        <v>19453137.2</v>
      </c>
    </row>
    <row r="1047">
      <c r="A1047" s="6" t="s">
        <v>639</v>
      </c>
      <c r="B1047" s="5">
        <f>Input!B1046+B1046</f>
        <v>18711419.84</v>
      </c>
      <c r="C1047" s="5">
        <f>Input!C1046+C1046</f>
        <v>19118283.34</v>
      </c>
      <c r="D1047" s="5">
        <f>Input!D1046+D1046</f>
        <v>19334228.2</v>
      </c>
      <c r="E1047" s="5">
        <f>Input!E1046+E1046</f>
        <v>18744339.84</v>
      </c>
      <c r="F1047" s="5">
        <f>Input!F1046+F1046</f>
        <v>19089773.4</v>
      </c>
      <c r="G1047" s="5">
        <f>Input!G1046+G1046</f>
        <v>19453397.2</v>
      </c>
    </row>
    <row r="1048">
      <c r="A1048" s="6" t="s">
        <v>640</v>
      </c>
      <c r="B1048" s="5">
        <f>Input!B1047+B1047</f>
        <v>18792459.84</v>
      </c>
      <c r="C1048" s="5">
        <f>Input!C1047+C1047</f>
        <v>19205243.34</v>
      </c>
      <c r="D1048" s="5">
        <f>Input!D1047+D1047</f>
        <v>19417128.2</v>
      </c>
      <c r="E1048" s="5">
        <f>Input!E1047+E1047</f>
        <v>18825379.84</v>
      </c>
      <c r="F1048" s="5">
        <f>Input!F1047+F1047</f>
        <v>19176733.4</v>
      </c>
      <c r="G1048" s="5">
        <f>Input!G1047+G1047</f>
        <v>19536297.2</v>
      </c>
    </row>
    <row r="1049">
      <c r="A1049" s="6" t="s">
        <v>641</v>
      </c>
      <c r="B1049" s="5">
        <f>Input!B1048+B1048</f>
        <v>18775659.84</v>
      </c>
      <c r="C1049" s="5">
        <f>Input!C1048+C1048</f>
        <v>19188443.34</v>
      </c>
      <c r="D1049" s="5">
        <f>Input!D1048+D1048</f>
        <v>19406728.2</v>
      </c>
      <c r="E1049" s="5">
        <f>Input!E1048+E1048</f>
        <v>18808579.84</v>
      </c>
      <c r="F1049" s="5">
        <f>Input!F1048+F1048</f>
        <v>19159933.4</v>
      </c>
      <c r="G1049" s="5">
        <f>Input!G1048+G1048</f>
        <v>19525897.2</v>
      </c>
    </row>
    <row r="1050">
      <c r="A1050" s="6" t="s">
        <v>642</v>
      </c>
      <c r="B1050" s="5">
        <f>Input!B1049+B1049</f>
        <v>18684459.84</v>
      </c>
      <c r="C1050" s="5">
        <f>Input!C1049+C1049</f>
        <v>19086243.34</v>
      </c>
      <c r="D1050" s="5">
        <f>Input!D1049+D1049</f>
        <v>19297928.2</v>
      </c>
      <c r="E1050" s="5">
        <f>Input!E1049+E1049</f>
        <v>18717379.84</v>
      </c>
      <c r="F1050" s="5">
        <f>Input!F1049+F1049</f>
        <v>19057733.4</v>
      </c>
      <c r="G1050" s="5">
        <f>Input!G1049+G1049</f>
        <v>19417097.2</v>
      </c>
    </row>
    <row r="1051">
      <c r="A1051" s="6" t="s">
        <v>643</v>
      </c>
      <c r="B1051" s="5">
        <f>Input!B1050+B1050</f>
        <v>18655659.84</v>
      </c>
      <c r="C1051" s="5">
        <f>Input!C1050+C1050</f>
        <v>19059043.34</v>
      </c>
      <c r="D1051" s="5">
        <f>Input!D1050+D1050</f>
        <v>19265328.2</v>
      </c>
      <c r="E1051" s="5">
        <f>Input!E1050+E1050</f>
        <v>18688579.84</v>
      </c>
      <c r="F1051" s="5">
        <f>Input!F1050+F1050</f>
        <v>19030533.4</v>
      </c>
      <c r="G1051" s="5">
        <f>Input!G1050+G1050</f>
        <v>19384497.2</v>
      </c>
    </row>
    <row r="1052">
      <c r="A1052" s="6" t="s">
        <v>644</v>
      </c>
      <c r="B1052" s="5">
        <f>Input!B1051+B1051</f>
        <v>18626259.84</v>
      </c>
      <c r="C1052" s="5">
        <f>Input!C1051+C1051</f>
        <v>19030443.34</v>
      </c>
      <c r="D1052" s="5">
        <f>Input!D1051+D1051</f>
        <v>19219328.2</v>
      </c>
      <c r="E1052" s="5">
        <f>Input!E1051+E1051</f>
        <v>18659179.84</v>
      </c>
      <c r="F1052" s="5">
        <f>Input!F1051+F1051</f>
        <v>19001933.4</v>
      </c>
      <c r="G1052" s="5">
        <f>Input!G1051+G1051</f>
        <v>19338497.2</v>
      </c>
    </row>
    <row r="1053">
      <c r="A1053" s="6" t="s">
        <v>645</v>
      </c>
      <c r="B1053" s="5">
        <f>Input!B1052+B1052</f>
        <v>18626259.84</v>
      </c>
      <c r="C1053" s="5">
        <f>Input!C1052+C1052</f>
        <v>19030443.34</v>
      </c>
      <c r="D1053" s="5">
        <f>Input!D1052+D1052</f>
        <v>19219328.2</v>
      </c>
      <c r="E1053" s="5">
        <f>Input!E1052+E1052</f>
        <v>18659179.84</v>
      </c>
      <c r="F1053" s="5">
        <f>Input!F1052+F1052</f>
        <v>19001933.4</v>
      </c>
      <c r="G1053" s="5">
        <f>Input!G1052+G1052</f>
        <v>19338497.2</v>
      </c>
    </row>
    <row r="1054">
      <c r="A1054" s="6" t="s">
        <v>646</v>
      </c>
      <c r="B1054" s="5">
        <f>Input!B1053+B1053</f>
        <v>18622859.84</v>
      </c>
      <c r="C1054" s="5">
        <f>Input!C1053+C1053</f>
        <v>19021643.34</v>
      </c>
      <c r="D1054" s="5">
        <f>Input!D1053+D1053</f>
        <v>19224168.2</v>
      </c>
      <c r="E1054" s="5">
        <f>Input!E1053+E1053</f>
        <v>18655779.84</v>
      </c>
      <c r="F1054" s="5">
        <f>Input!F1053+F1053</f>
        <v>18993133.4</v>
      </c>
      <c r="G1054" s="5">
        <f>Input!G1053+G1053</f>
        <v>19343337.2</v>
      </c>
    </row>
    <row r="1055">
      <c r="A1055" s="6" t="s">
        <v>647</v>
      </c>
      <c r="B1055" s="5">
        <f>Input!B1054+B1054</f>
        <v>18606659.84</v>
      </c>
      <c r="C1055" s="5">
        <f>Input!C1054+C1054</f>
        <v>19029143.34</v>
      </c>
      <c r="D1055" s="5">
        <f>Input!D1054+D1054</f>
        <v>19258848.2</v>
      </c>
      <c r="E1055" s="5">
        <f>Input!E1054+E1054</f>
        <v>18639579.84</v>
      </c>
      <c r="F1055" s="5">
        <f>Input!F1054+F1054</f>
        <v>19000633.4</v>
      </c>
      <c r="G1055" s="5">
        <f>Input!G1054+G1054</f>
        <v>19378017.2</v>
      </c>
    </row>
    <row r="1056">
      <c r="A1056" s="6" t="s">
        <v>648</v>
      </c>
      <c r="B1056" s="5">
        <f>Input!B1055+B1055</f>
        <v>18604059.84</v>
      </c>
      <c r="C1056" s="5">
        <f>Input!C1055+C1055</f>
        <v>19019543.34</v>
      </c>
      <c r="D1056" s="5">
        <f>Input!D1055+D1055</f>
        <v>19259446.2</v>
      </c>
      <c r="E1056" s="5">
        <f>Input!E1055+E1055</f>
        <v>18636979.84</v>
      </c>
      <c r="F1056" s="5">
        <f>Input!F1055+F1055</f>
        <v>18991033.4</v>
      </c>
      <c r="G1056" s="5">
        <f>Input!G1055+G1055</f>
        <v>19378615.2</v>
      </c>
    </row>
    <row r="1057">
      <c r="A1057" s="6" t="s">
        <v>649</v>
      </c>
      <c r="B1057" s="5">
        <f>Input!B1056+B1056</f>
        <v>18595459.84</v>
      </c>
      <c r="C1057" s="5">
        <f>Input!C1056+C1056</f>
        <v>19010743.34</v>
      </c>
      <c r="D1057" s="5">
        <f>Input!D1056+D1056</f>
        <v>19226246.2</v>
      </c>
      <c r="E1057" s="5">
        <f>Input!E1056+E1056</f>
        <v>18628379.84</v>
      </c>
      <c r="F1057" s="5">
        <f>Input!F1056+F1056</f>
        <v>18982233.4</v>
      </c>
      <c r="G1057" s="5">
        <f>Input!G1056+G1056</f>
        <v>19345415.2</v>
      </c>
    </row>
    <row r="1058">
      <c r="A1058" s="4">
        <v>45323.0</v>
      </c>
      <c r="B1058" s="5">
        <f>Input!B1057+B1057</f>
        <v>18567859.84</v>
      </c>
      <c r="C1058" s="5">
        <f>Input!C1057+C1057</f>
        <v>18966943.34</v>
      </c>
      <c r="D1058" s="5">
        <f>Input!D1057+D1057</f>
        <v>19100046.2</v>
      </c>
      <c r="E1058" s="5">
        <f>Input!E1057+E1057</f>
        <v>18600779.84</v>
      </c>
      <c r="F1058" s="5">
        <f>Input!F1057+F1057</f>
        <v>18938433.4</v>
      </c>
      <c r="G1058" s="5">
        <f>Input!G1057+G1057</f>
        <v>19219215.2</v>
      </c>
    </row>
    <row r="1059">
      <c r="A1059" s="4">
        <v>45352.0</v>
      </c>
      <c r="B1059" s="5">
        <f>Input!B1058+B1058</f>
        <v>18567071.84</v>
      </c>
      <c r="C1059" s="5">
        <f>Input!C1058+C1058</f>
        <v>18963543.34</v>
      </c>
      <c r="D1059" s="5">
        <f>Input!D1058+D1058</f>
        <v>19058246.2</v>
      </c>
      <c r="E1059" s="5">
        <f>Input!E1058+E1058</f>
        <v>18599991.84</v>
      </c>
      <c r="F1059" s="5">
        <f>Input!F1058+F1058</f>
        <v>18935033.4</v>
      </c>
      <c r="G1059" s="5">
        <f>Input!G1058+G1058</f>
        <v>19177415.2</v>
      </c>
    </row>
    <row r="1060">
      <c r="A1060" s="4">
        <v>45383.0</v>
      </c>
      <c r="B1060" s="5">
        <f>Input!B1059+B1059</f>
        <v>18533071.84</v>
      </c>
      <c r="C1060" s="5">
        <f>Input!C1059+C1059</f>
        <v>18922143.34</v>
      </c>
      <c r="D1060" s="5">
        <f>Input!D1059+D1059</f>
        <v>18913246.2</v>
      </c>
      <c r="E1060" s="5">
        <f>Input!E1059+E1059</f>
        <v>18565991.84</v>
      </c>
      <c r="F1060" s="5">
        <f>Input!F1059+F1059</f>
        <v>18893633.4</v>
      </c>
      <c r="G1060" s="5">
        <f>Input!G1059+G1059</f>
        <v>19032415.2</v>
      </c>
    </row>
    <row r="1061">
      <c r="A1061" s="4">
        <v>45413.0</v>
      </c>
      <c r="B1061" s="5">
        <f>Input!B1060+B1060</f>
        <v>18510671.84</v>
      </c>
      <c r="C1061" s="5">
        <f>Input!C1060+C1060</f>
        <v>18886743.34</v>
      </c>
      <c r="D1061" s="5">
        <f>Input!D1060+D1060</f>
        <v>18877646.2</v>
      </c>
      <c r="E1061" s="5">
        <f>Input!E1060+E1060</f>
        <v>18543591.84</v>
      </c>
      <c r="F1061" s="5">
        <f>Input!F1060+F1060</f>
        <v>18858233.4</v>
      </c>
      <c r="G1061" s="5">
        <f>Input!G1060+G1060</f>
        <v>18996815.2</v>
      </c>
    </row>
    <row r="1062">
      <c r="A1062" s="4">
        <v>45505.0</v>
      </c>
      <c r="B1062" s="5">
        <f>Input!B1061+B1061</f>
        <v>18518311.84</v>
      </c>
      <c r="C1062" s="5">
        <f>Input!C1061+C1061</f>
        <v>18892363.34</v>
      </c>
      <c r="D1062" s="5">
        <f>Input!D1061+D1061</f>
        <v>18960666.2</v>
      </c>
      <c r="E1062" s="5">
        <f>Input!E1061+E1061</f>
        <v>18551231.84</v>
      </c>
      <c r="F1062" s="5">
        <f>Input!F1061+F1061</f>
        <v>18863853.4</v>
      </c>
      <c r="G1062" s="5">
        <f>Input!G1061+G1061</f>
        <v>19079835.2</v>
      </c>
    </row>
    <row r="1063">
      <c r="A1063" s="4">
        <v>45536.0</v>
      </c>
      <c r="B1063" s="5">
        <f>Input!B1062+B1062</f>
        <v>18534111.84</v>
      </c>
      <c r="C1063" s="5">
        <f>Input!C1062+C1062</f>
        <v>18904783.34</v>
      </c>
      <c r="D1063" s="5">
        <f>Input!D1062+D1062</f>
        <v>18955066.2</v>
      </c>
      <c r="E1063" s="5">
        <f>Input!E1062+E1062</f>
        <v>18567031.84</v>
      </c>
      <c r="F1063" s="5">
        <f>Input!F1062+F1062</f>
        <v>18876273.4</v>
      </c>
      <c r="G1063" s="5">
        <f>Input!G1062+G1062</f>
        <v>19074235.2</v>
      </c>
    </row>
    <row r="1064">
      <c r="A1064" s="4">
        <v>45566.0</v>
      </c>
      <c r="B1064" s="5">
        <f>Input!B1063+B1063</f>
        <v>18570051.84</v>
      </c>
      <c r="C1064" s="5">
        <f>Input!C1063+C1063</f>
        <v>18946223.34</v>
      </c>
      <c r="D1064" s="5">
        <f>Input!D1063+D1063</f>
        <v>18996186.2</v>
      </c>
      <c r="E1064" s="5">
        <f>Input!E1063+E1063</f>
        <v>18602971.84</v>
      </c>
      <c r="F1064" s="5">
        <f>Input!F1063+F1063</f>
        <v>18917713.4</v>
      </c>
      <c r="G1064" s="5">
        <f>Input!G1063+G1063</f>
        <v>19115355.2</v>
      </c>
    </row>
    <row r="1065">
      <c r="A1065" s="4">
        <v>45597.0</v>
      </c>
      <c r="B1065" s="5">
        <f>Input!B1064+B1064</f>
        <v>18610931.84</v>
      </c>
      <c r="C1065" s="5">
        <f>Input!C1064+C1064</f>
        <v>19013563.34</v>
      </c>
      <c r="D1065" s="5">
        <f>Input!D1064+D1064</f>
        <v>19076906.2</v>
      </c>
      <c r="E1065" s="5">
        <f>Input!E1064+E1064</f>
        <v>18643851.84</v>
      </c>
      <c r="F1065" s="5">
        <f>Input!F1064+F1064</f>
        <v>18985053.4</v>
      </c>
      <c r="G1065" s="5">
        <f>Input!G1064+G1064</f>
        <v>19196075.2</v>
      </c>
    </row>
    <row r="1066">
      <c r="A1066" s="4">
        <v>45627.0</v>
      </c>
      <c r="B1066" s="5">
        <f>Input!B1065+B1065</f>
        <v>18614551.84</v>
      </c>
      <c r="C1066" s="5">
        <f>Input!C1065+C1065</f>
        <v>19020723.34</v>
      </c>
      <c r="D1066" s="5">
        <f>Input!D1065+D1065</f>
        <v>19093946.2</v>
      </c>
      <c r="E1066" s="5">
        <f>Input!E1065+E1065</f>
        <v>18647471.84</v>
      </c>
      <c r="F1066" s="5">
        <f>Input!F1065+F1065</f>
        <v>18992213.4</v>
      </c>
      <c r="G1066" s="5">
        <f>Input!G1065+G1065</f>
        <v>19213115.2</v>
      </c>
    </row>
    <row r="1067">
      <c r="A1067" s="6" t="s">
        <v>650</v>
      </c>
      <c r="B1067" s="5">
        <f>Input!B1066+B1066</f>
        <v>18614867.84</v>
      </c>
      <c r="C1067" s="5">
        <f>Input!C1066+C1066</f>
        <v>19021207.34</v>
      </c>
      <c r="D1067" s="5">
        <f>Input!D1066+D1066</f>
        <v>19094646.2</v>
      </c>
      <c r="E1067" s="5">
        <f>Input!E1066+E1066</f>
        <v>18647787.84</v>
      </c>
      <c r="F1067" s="5">
        <f>Input!F1066+F1066</f>
        <v>18992697.4</v>
      </c>
      <c r="G1067" s="5">
        <f>Input!G1066+G1066</f>
        <v>19213815.2</v>
      </c>
    </row>
    <row r="1068">
      <c r="A1068" s="6" t="s">
        <v>651</v>
      </c>
      <c r="B1068" s="5">
        <f>Input!B1067+B1067</f>
        <v>18707347.84</v>
      </c>
      <c r="C1068" s="5">
        <f>Input!C1067+C1067</f>
        <v>19128487.34</v>
      </c>
      <c r="D1068" s="5">
        <f>Input!D1067+D1067</f>
        <v>19127406.2</v>
      </c>
      <c r="E1068" s="5">
        <f>Input!E1067+E1067</f>
        <v>18740267.84</v>
      </c>
      <c r="F1068" s="5">
        <f>Input!F1067+F1067</f>
        <v>19099977.4</v>
      </c>
      <c r="G1068" s="5">
        <f>Input!G1067+G1067</f>
        <v>19246575.2</v>
      </c>
    </row>
    <row r="1069">
      <c r="A1069" s="6" t="s">
        <v>652</v>
      </c>
      <c r="B1069" s="5">
        <f>Input!B1068+B1068</f>
        <v>18717967.84</v>
      </c>
      <c r="C1069" s="5">
        <f>Input!C1068+C1068</f>
        <v>19144067.34</v>
      </c>
      <c r="D1069" s="5">
        <f>Input!D1068+D1068</f>
        <v>19091206.2</v>
      </c>
      <c r="E1069" s="5">
        <f>Input!E1068+E1068</f>
        <v>18750887.84</v>
      </c>
      <c r="F1069" s="5">
        <f>Input!F1068+F1068</f>
        <v>19115557.4</v>
      </c>
      <c r="G1069" s="5">
        <f>Input!G1068+G1068</f>
        <v>19210375.2</v>
      </c>
    </row>
    <row r="1070">
      <c r="A1070" s="6" t="s">
        <v>653</v>
      </c>
      <c r="B1070" s="5">
        <f>Input!B1069+B1069</f>
        <v>18748147.84</v>
      </c>
      <c r="C1070" s="5">
        <f>Input!C1069+C1069</f>
        <v>19176027.34</v>
      </c>
      <c r="D1070" s="5">
        <f>Input!D1069+D1069</f>
        <v>19155086.2</v>
      </c>
      <c r="E1070" s="5">
        <f>Input!E1069+E1069</f>
        <v>18781067.84</v>
      </c>
      <c r="F1070" s="5">
        <f>Input!F1069+F1069</f>
        <v>19147517.4</v>
      </c>
      <c r="G1070" s="5">
        <f>Input!G1069+G1069</f>
        <v>19274255.2</v>
      </c>
    </row>
    <row r="1071">
      <c r="A1071" s="6" t="s">
        <v>654</v>
      </c>
      <c r="B1071" s="5">
        <f>Input!B1070+B1070</f>
        <v>18824307.84</v>
      </c>
      <c r="C1071" s="5">
        <f>Input!C1070+C1070</f>
        <v>19292827.34</v>
      </c>
      <c r="D1071" s="5">
        <f>Input!D1070+D1070</f>
        <v>19348066.2</v>
      </c>
      <c r="E1071" s="5">
        <f>Input!E1070+E1070</f>
        <v>18857227.84</v>
      </c>
      <c r="F1071" s="5">
        <f>Input!F1070+F1070</f>
        <v>19264317.4</v>
      </c>
      <c r="G1071" s="5">
        <f>Input!G1070+G1070</f>
        <v>19467235.2</v>
      </c>
    </row>
    <row r="1072">
      <c r="A1072" s="6" t="s">
        <v>655</v>
      </c>
      <c r="B1072" s="5">
        <f>Input!B1071+B1071</f>
        <v>18827407.84</v>
      </c>
      <c r="C1072" s="5">
        <f>Input!C1071+C1071</f>
        <v>19305427.34</v>
      </c>
      <c r="D1072" s="5">
        <f>Input!D1071+D1071</f>
        <v>19417366.2</v>
      </c>
      <c r="E1072" s="5">
        <f>Input!E1071+E1071</f>
        <v>18860327.84</v>
      </c>
      <c r="F1072" s="5">
        <f>Input!F1071+F1071</f>
        <v>19276917.4</v>
      </c>
      <c r="G1072" s="5">
        <f>Input!G1071+G1071</f>
        <v>19536535.2</v>
      </c>
    </row>
    <row r="1073">
      <c r="A1073" s="6" t="s">
        <v>656</v>
      </c>
      <c r="B1073" s="5">
        <f>Input!B1072+B1072</f>
        <v>18818007.84</v>
      </c>
      <c r="C1073" s="5">
        <f>Input!C1072+C1072</f>
        <v>19276027.34</v>
      </c>
      <c r="D1073" s="5">
        <f>Input!D1072+D1072</f>
        <v>19366966.2</v>
      </c>
      <c r="E1073" s="5">
        <f>Input!E1072+E1072</f>
        <v>18850927.84</v>
      </c>
      <c r="F1073" s="5">
        <f>Input!F1072+F1072</f>
        <v>19247517.4</v>
      </c>
      <c r="G1073" s="5">
        <f>Input!G1072+G1072</f>
        <v>19486135.2</v>
      </c>
    </row>
    <row r="1074">
      <c r="A1074" s="6" t="s">
        <v>657</v>
      </c>
      <c r="B1074" s="5">
        <f>Input!B1073+B1073</f>
        <v>18820027.84</v>
      </c>
      <c r="C1074" s="5">
        <f>Input!C1073+C1073</f>
        <v>19281227.34</v>
      </c>
      <c r="D1074" s="5">
        <f>Input!D1073+D1073</f>
        <v>19323766.2</v>
      </c>
      <c r="E1074" s="5">
        <f>Input!E1073+E1073</f>
        <v>18852947.84</v>
      </c>
      <c r="F1074" s="5">
        <f>Input!F1073+F1073</f>
        <v>19252717.4</v>
      </c>
      <c r="G1074" s="5">
        <f>Input!G1073+G1073</f>
        <v>19442935.2</v>
      </c>
    </row>
    <row r="1075">
      <c r="A1075" s="6" t="s">
        <v>658</v>
      </c>
      <c r="B1075" s="5">
        <f>Input!B1074+B1074</f>
        <v>18729227.84</v>
      </c>
      <c r="C1075" s="5">
        <f>Input!C1074+C1074</f>
        <v>19217627.34</v>
      </c>
      <c r="D1075" s="5">
        <f>Input!D1074+D1074</f>
        <v>19277766.2</v>
      </c>
      <c r="E1075" s="5">
        <f>Input!E1074+E1074</f>
        <v>18762147.84</v>
      </c>
      <c r="F1075" s="5">
        <f>Input!F1074+F1074</f>
        <v>19189117.4</v>
      </c>
      <c r="G1075" s="5">
        <f>Input!G1074+G1074</f>
        <v>19396935.2</v>
      </c>
    </row>
    <row r="1076">
      <c r="A1076" s="6" t="s">
        <v>659</v>
      </c>
      <c r="B1076" s="5">
        <f>Input!B1075+B1075</f>
        <v>18690027.84</v>
      </c>
      <c r="C1076" s="5">
        <f>Input!C1075+C1075</f>
        <v>19169627.34</v>
      </c>
      <c r="D1076" s="5">
        <f>Input!D1075+D1075</f>
        <v>19256366.2</v>
      </c>
      <c r="E1076" s="5">
        <f>Input!E1075+E1075</f>
        <v>18722947.84</v>
      </c>
      <c r="F1076" s="5">
        <f>Input!F1075+F1075</f>
        <v>19141117.4</v>
      </c>
      <c r="G1076" s="5">
        <f>Input!G1075+G1075</f>
        <v>19375535.2</v>
      </c>
    </row>
    <row r="1077">
      <c r="A1077" s="6" t="s">
        <v>660</v>
      </c>
      <c r="B1077" s="5">
        <f>Input!B1076+B1076</f>
        <v>18702327.84</v>
      </c>
      <c r="C1077" s="5">
        <f>Input!C1076+C1076</f>
        <v>19185107.34</v>
      </c>
      <c r="D1077" s="5">
        <f>Input!D1076+D1076</f>
        <v>19313026.2</v>
      </c>
      <c r="E1077" s="5">
        <f>Input!E1076+E1076</f>
        <v>18735247.84</v>
      </c>
      <c r="F1077" s="5">
        <f>Input!F1076+F1076</f>
        <v>19156597.4</v>
      </c>
      <c r="G1077" s="5">
        <f>Input!G1076+G1076</f>
        <v>19432195.2</v>
      </c>
    </row>
    <row r="1078">
      <c r="A1078" s="6" t="s">
        <v>661</v>
      </c>
      <c r="B1078" s="5">
        <f>Input!B1077+B1077</f>
        <v>18709087.84</v>
      </c>
      <c r="C1078" s="5">
        <f>Input!C1077+C1077</f>
        <v>19193487.34</v>
      </c>
      <c r="D1078" s="5">
        <f>Input!D1077+D1077</f>
        <v>19339706.2</v>
      </c>
      <c r="E1078" s="5">
        <f>Input!E1077+E1077</f>
        <v>18742007.84</v>
      </c>
      <c r="F1078" s="5">
        <f>Input!F1077+F1077</f>
        <v>19164977.4</v>
      </c>
      <c r="G1078" s="5">
        <f>Input!G1077+G1077</f>
        <v>19458875.2</v>
      </c>
    </row>
    <row r="1079">
      <c r="A1079" s="6" t="s">
        <v>662</v>
      </c>
      <c r="B1079" s="5">
        <f>Input!B1078+B1078</f>
        <v>18627487.84</v>
      </c>
      <c r="C1079" s="5">
        <f>Input!C1078+C1078</f>
        <v>19093287.34</v>
      </c>
      <c r="D1079" s="5">
        <f>Input!D1078+D1078</f>
        <v>19148906.2</v>
      </c>
      <c r="E1079" s="5">
        <f>Input!E1078+E1078</f>
        <v>18660407.84</v>
      </c>
      <c r="F1079" s="5">
        <f>Input!F1078+F1078</f>
        <v>19064777.4</v>
      </c>
      <c r="G1079" s="5">
        <f>Input!G1078+G1078</f>
        <v>19268075.2</v>
      </c>
    </row>
    <row r="1080">
      <c r="A1080" s="4">
        <v>45293.0</v>
      </c>
      <c r="B1080" s="5">
        <f>Input!B1079+B1079</f>
        <v>18603887.84</v>
      </c>
      <c r="C1080" s="5">
        <f>Input!C1079+C1079</f>
        <v>19076687.34</v>
      </c>
      <c r="D1080" s="5">
        <f>Input!D1079+D1079</f>
        <v>19200506.2</v>
      </c>
      <c r="E1080" s="5">
        <f>Input!E1079+E1079</f>
        <v>18636807.84</v>
      </c>
      <c r="F1080" s="5">
        <f>Input!F1079+F1079</f>
        <v>19064777.4</v>
      </c>
      <c r="G1080" s="5">
        <f>Input!G1079+G1079</f>
        <v>19268075.2</v>
      </c>
    </row>
    <row r="1081">
      <c r="A1081" s="4">
        <v>45324.0</v>
      </c>
      <c r="B1081" s="5">
        <f>Input!B1080+B1080</f>
        <v>18745367.84</v>
      </c>
      <c r="C1081" s="5">
        <f>Input!C1080+C1080</f>
        <v>19220687.34</v>
      </c>
      <c r="D1081" s="5">
        <f>Input!D1080+D1080</f>
        <v>19370266.2</v>
      </c>
      <c r="E1081" s="5">
        <f>Input!E1080+E1080</f>
        <v>18778287.84</v>
      </c>
      <c r="F1081" s="5">
        <f>Input!F1080+F1080</f>
        <v>19064777.4</v>
      </c>
      <c r="G1081" s="5">
        <f>Input!G1080+G1080</f>
        <v>19437835.2</v>
      </c>
    </row>
    <row r="1082">
      <c r="A1082" s="4">
        <v>45414.0</v>
      </c>
      <c r="B1082" s="5">
        <f>Input!B1081+B1081</f>
        <v>18788047.84</v>
      </c>
      <c r="C1082" s="5">
        <f>Input!C1081+C1081</f>
        <v>19236887.34</v>
      </c>
      <c r="D1082" s="5">
        <f>Input!D1081+D1081</f>
        <v>19351066.2</v>
      </c>
      <c r="E1082" s="5">
        <f>Input!E1081+E1081</f>
        <v>18820967.84</v>
      </c>
      <c r="F1082" s="5">
        <f>Input!F1081+F1081</f>
        <v>19080977.4</v>
      </c>
      <c r="G1082" s="5">
        <f>Input!G1081+G1081</f>
        <v>19418635.2</v>
      </c>
    </row>
    <row r="1083">
      <c r="A1083" s="4">
        <v>45445.0</v>
      </c>
      <c r="B1083" s="5">
        <f>Input!B1082+B1082</f>
        <v>18726847.84</v>
      </c>
      <c r="C1083" s="5">
        <f>Input!C1082+C1082</f>
        <v>19161487.34</v>
      </c>
      <c r="D1083" s="5">
        <f>Input!D1082+D1082</f>
        <v>19293466.2</v>
      </c>
      <c r="E1083" s="5">
        <f>Input!E1082+E1082</f>
        <v>18759767.84</v>
      </c>
      <c r="F1083" s="5">
        <f>Input!F1082+F1082</f>
        <v>19005577.4</v>
      </c>
      <c r="G1083" s="5">
        <f>Input!G1082+G1082</f>
        <v>19361035.2</v>
      </c>
    </row>
    <row r="1084">
      <c r="A1084" s="4">
        <v>45475.0</v>
      </c>
      <c r="B1084" s="5">
        <f>Input!B1083+B1083</f>
        <v>18807767.84</v>
      </c>
      <c r="C1084" s="5">
        <f>Input!C1083+C1083</f>
        <v>19257747.34</v>
      </c>
      <c r="D1084" s="5">
        <f>Input!D1083+D1083</f>
        <v>19409286.2</v>
      </c>
      <c r="E1084" s="5">
        <f>Input!E1083+E1083</f>
        <v>18840687.84</v>
      </c>
      <c r="F1084" s="5">
        <f>Input!F1083+F1083</f>
        <v>19101837.4</v>
      </c>
      <c r="G1084" s="5">
        <f>Input!G1083+G1083</f>
        <v>19476855.2</v>
      </c>
    </row>
    <row r="1085">
      <c r="A1085" s="4">
        <v>45506.0</v>
      </c>
      <c r="B1085" s="5">
        <f>Input!B1084+B1084</f>
        <v>18934207.84</v>
      </c>
      <c r="C1085" s="5">
        <f>Input!C1084+C1084</f>
        <v>19381667.34</v>
      </c>
      <c r="D1085" s="5">
        <f>Input!D1084+D1084</f>
        <v>19540186.2</v>
      </c>
      <c r="E1085" s="5">
        <f>Input!E1084+E1084</f>
        <v>18967127.84</v>
      </c>
      <c r="F1085" s="5">
        <f>Input!F1084+F1084</f>
        <v>19225757.4</v>
      </c>
      <c r="G1085" s="5">
        <f>Input!G1084+G1084</f>
        <v>19607755.2</v>
      </c>
    </row>
    <row r="1086">
      <c r="A1086" s="4">
        <v>45537.0</v>
      </c>
      <c r="B1086" s="5">
        <f>Input!B1085+B1085</f>
        <v>19058407.84</v>
      </c>
      <c r="C1086" s="5">
        <f>Input!C1085+C1085</f>
        <v>19503427.34</v>
      </c>
      <c r="D1086" s="5">
        <f>Input!D1085+D1085</f>
        <v>19693586.2</v>
      </c>
      <c r="E1086" s="5">
        <f>Input!E1085+E1085</f>
        <v>19091327.84</v>
      </c>
      <c r="F1086" s="5">
        <f>Input!F1085+F1085</f>
        <v>19347517.4</v>
      </c>
      <c r="G1086" s="5">
        <f>Input!G1085+G1085</f>
        <v>19761155.2</v>
      </c>
    </row>
    <row r="1087">
      <c r="A1087" s="4">
        <v>45628.0</v>
      </c>
      <c r="B1087" s="5">
        <f>Input!B1086+B1086</f>
        <v>18981007.84</v>
      </c>
      <c r="C1087" s="5">
        <f>Input!C1086+C1086</f>
        <v>19409627.34</v>
      </c>
      <c r="D1087" s="5">
        <f>Input!D1086+D1086</f>
        <v>19612986.2</v>
      </c>
      <c r="E1087" s="5">
        <f>Input!E1086+E1086</f>
        <v>19013927.84</v>
      </c>
      <c r="F1087" s="5">
        <f>Input!F1086+F1086</f>
        <v>19253717.4</v>
      </c>
      <c r="G1087" s="5">
        <f>Input!G1086+G1086</f>
        <v>19680555.2</v>
      </c>
    </row>
    <row r="1088">
      <c r="A1088" s="6" t="s">
        <v>663</v>
      </c>
      <c r="B1088" s="5">
        <f>Input!B1087+B1087</f>
        <v>18910607.84</v>
      </c>
      <c r="C1088" s="5">
        <f>Input!C1087+C1087</f>
        <v>19291427.34</v>
      </c>
      <c r="D1088" s="5">
        <f>Input!D1087+D1087</f>
        <v>19374586.2</v>
      </c>
      <c r="E1088" s="5">
        <f>Input!E1087+E1087</f>
        <v>18943527.84</v>
      </c>
      <c r="F1088" s="5">
        <f>Input!F1087+F1087</f>
        <v>19135517.4</v>
      </c>
      <c r="G1088" s="5">
        <f>Input!G1087+G1087</f>
        <v>19442155.2</v>
      </c>
    </row>
    <row r="1089">
      <c r="A1089" s="6" t="s">
        <v>664</v>
      </c>
      <c r="B1089" s="5">
        <f>Input!B1088+B1088</f>
        <v>18902807.84</v>
      </c>
      <c r="C1089" s="5">
        <f>Input!C1088+C1088</f>
        <v>19307247.34</v>
      </c>
      <c r="D1089" s="5">
        <f>Input!D1088+D1088</f>
        <v>19458466.2</v>
      </c>
      <c r="E1089" s="5">
        <f>Input!E1088+E1088</f>
        <v>18935727.84</v>
      </c>
      <c r="F1089" s="5">
        <f>Input!F1088+F1088</f>
        <v>19151337.4</v>
      </c>
      <c r="G1089" s="5">
        <f>Input!G1088+G1088</f>
        <v>19526035.2</v>
      </c>
    </row>
    <row r="1090">
      <c r="A1090" s="6" t="s">
        <v>665</v>
      </c>
      <c r="B1090" s="5">
        <f>Input!B1089+B1089</f>
        <v>18806607.84</v>
      </c>
      <c r="C1090" s="5">
        <f>Input!C1089+C1089</f>
        <v>19223847.34</v>
      </c>
      <c r="D1090" s="5">
        <f>Input!D1089+D1089</f>
        <v>19441066.2</v>
      </c>
      <c r="E1090" s="5">
        <f>Input!E1089+E1089</f>
        <v>18839527.84</v>
      </c>
      <c r="F1090" s="5">
        <f>Input!F1089+F1089</f>
        <v>19067937.4</v>
      </c>
      <c r="G1090" s="5">
        <f>Input!G1089+G1089</f>
        <v>19508635.2</v>
      </c>
    </row>
    <row r="1091">
      <c r="A1091" s="6" t="s">
        <v>666</v>
      </c>
      <c r="B1091" s="5">
        <f>Input!B1090+B1090</f>
        <v>18789207.84</v>
      </c>
      <c r="C1091" s="5">
        <f>Input!C1090+C1090</f>
        <v>19201047.34</v>
      </c>
      <c r="D1091" s="5">
        <f>Input!D1090+D1090</f>
        <v>19385266.2</v>
      </c>
      <c r="E1091" s="5">
        <f>Input!E1090+E1090</f>
        <v>18822127.84</v>
      </c>
      <c r="F1091" s="5">
        <f>Input!F1090+F1090</f>
        <v>19045137.4</v>
      </c>
      <c r="G1091" s="5">
        <f>Input!G1090+G1090</f>
        <v>19452835.2</v>
      </c>
    </row>
    <row r="1092">
      <c r="A1092" s="6" t="s">
        <v>667</v>
      </c>
      <c r="B1092" s="5">
        <f>Input!B1091+B1091</f>
        <v>18789963.84</v>
      </c>
      <c r="C1092" s="5">
        <f>Input!C1091+C1091</f>
        <v>19202277.34</v>
      </c>
      <c r="D1092" s="5">
        <f>Input!D1091+D1091</f>
        <v>19386090.2</v>
      </c>
      <c r="E1092" s="5">
        <f>Input!E1091+E1091</f>
        <v>18822883.84</v>
      </c>
      <c r="F1092" s="5">
        <f>Input!F1091+F1091</f>
        <v>19046367.4</v>
      </c>
      <c r="G1092" s="5">
        <f>Input!G1091+G1091</f>
        <v>19453659.2</v>
      </c>
    </row>
    <row r="1093">
      <c r="A1093" s="6" t="s">
        <v>668</v>
      </c>
      <c r="B1093" s="5">
        <f>Input!B1092+B1092</f>
        <v>18739363.84</v>
      </c>
      <c r="C1093" s="5">
        <f>Input!C1092+C1092</f>
        <v>19151077.34</v>
      </c>
      <c r="D1093" s="5">
        <f>Input!D1092+D1092</f>
        <v>19310890.2</v>
      </c>
      <c r="E1093" s="5">
        <f>Input!E1092+E1092</f>
        <v>18772283.84</v>
      </c>
      <c r="F1093" s="5">
        <f>Input!F1092+F1092</f>
        <v>18995167.4</v>
      </c>
      <c r="G1093" s="5">
        <f>Input!G1092+G1092</f>
        <v>19378459.2</v>
      </c>
    </row>
    <row r="1094">
      <c r="A1094" s="6" t="s">
        <v>669</v>
      </c>
      <c r="B1094" s="5">
        <f>Input!B1093+B1093</f>
        <v>18728563.84</v>
      </c>
      <c r="C1094" s="5">
        <f>Input!C1093+C1093</f>
        <v>19137677.34</v>
      </c>
      <c r="D1094" s="5">
        <f>Input!D1093+D1093</f>
        <v>19298490.2</v>
      </c>
      <c r="E1094" s="5">
        <f>Input!E1093+E1093</f>
        <v>18761483.84</v>
      </c>
      <c r="F1094" s="5">
        <f>Input!F1093+F1093</f>
        <v>18981767.4</v>
      </c>
      <c r="G1094" s="5">
        <f>Input!G1093+G1093</f>
        <v>19366059.2</v>
      </c>
    </row>
    <row r="1095">
      <c r="A1095" s="6" t="s">
        <v>670</v>
      </c>
      <c r="B1095" s="5">
        <f>Input!B1094+B1094</f>
        <v>18835643.84</v>
      </c>
      <c r="C1095" s="5">
        <f>Input!C1094+C1094</f>
        <v>19314277.34</v>
      </c>
      <c r="D1095" s="5">
        <f>Input!D1094+D1094</f>
        <v>19536030.2</v>
      </c>
      <c r="E1095" s="5">
        <f>Input!E1094+E1094</f>
        <v>18868563.84</v>
      </c>
      <c r="F1095" s="5">
        <f>Input!F1094+F1094</f>
        <v>19158367.4</v>
      </c>
      <c r="G1095" s="5">
        <f>Input!G1094+G1094</f>
        <v>19603599.2</v>
      </c>
    </row>
    <row r="1096">
      <c r="A1096" s="6" t="s">
        <v>671</v>
      </c>
      <c r="B1096" s="5">
        <f>Input!B1095+B1095</f>
        <v>18824843.84</v>
      </c>
      <c r="C1096" s="5">
        <f>Input!C1095+C1095</f>
        <v>19308677.34</v>
      </c>
      <c r="D1096" s="5">
        <f>Input!D1095+D1095</f>
        <v>19517630.2</v>
      </c>
      <c r="E1096" s="5">
        <f>Input!E1095+E1095</f>
        <v>18857763.84</v>
      </c>
      <c r="F1096" s="5">
        <f>Input!F1095+F1095</f>
        <v>19152767.4</v>
      </c>
      <c r="G1096" s="5">
        <f>Input!G1095+G1095</f>
        <v>19585199.2</v>
      </c>
    </row>
    <row r="1097">
      <c r="A1097" s="6" t="s">
        <v>672</v>
      </c>
      <c r="B1097" s="5">
        <f>Input!B1096+B1096</f>
        <v>18839463.84</v>
      </c>
      <c r="C1097" s="5">
        <f>Input!C1096+C1096</f>
        <v>19309315.34</v>
      </c>
      <c r="D1097" s="5">
        <f>Input!D1096+D1096</f>
        <v>19512430.2</v>
      </c>
      <c r="E1097" s="5">
        <f>Input!E1096+E1096</f>
        <v>18872383.84</v>
      </c>
      <c r="F1097" s="5">
        <f>Input!F1096+F1096</f>
        <v>19153405.4</v>
      </c>
      <c r="G1097" s="5">
        <f>Input!G1096+G1096</f>
        <v>19579999.2</v>
      </c>
    </row>
    <row r="1098">
      <c r="A1098" s="6" t="s">
        <v>673</v>
      </c>
      <c r="B1098" s="5">
        <f>Input!B1097+B1097</f>
        <v>18840343.84</v>
      </c>
      <c r="C1098" s="5">
        <f>Input!C1097+C1097</f>
        <v>19302915.34</v>
      </c>
      <c r="D1098" s="5">
        <f>Input!D1097+D1097</f>
        <v>19518590.2</v>
      </c>
      <c r="E1098" s="5">
        <f>Input!E1097+E1097</f>
        <v>18873263.84</v>
      </c>
      <c r="F1098" s="5">
        <f>Input!F1097+F1097</f>
        <v>19147005.4</v>
      </c>
      <c r="G1098" s="5">
        <f>Input!G1097+G1097</f>
        <v>19586159.2</v>
      </c>
    </row>
    <row r="1099">
      <c r="A1099" s="6" t="s">
        <v>674</v>
      </c>
      <c r="B1099" s="5">
        <f>Input!B1098+B1098</f>
        <v>18796143.84</v>
      </c>
      <c r="C1099" s="5">
        <f>Input!C1098+C1098</f>
        <v>19277915.34</v>
      </c>
      <c r="D1099" s="5">
        <f>Input!D1098+D1098</f>
        <v>19460790.2</v>
      </c>
      <c r="E1099" s="5">
        <f>Input!E1098+E1098</f>
        <v>18829063.84</v>
      </c>
      <c r="F1099" s="5">
        <f>Input!F1098+F1098</f>
        <v>19122005.4</v>
      </c>
      <c r="G1099" s="5">
        <f>Input!G1098+G1098</f>
        <v>19528359.2</v>
      </c>
    </row>
    <row r="1100">
      <c r="A1100" s="6" t="s">
        <v>675</v>
      </c>
      <c r="B1100" s="5">
        <f>Input!B1099+B1099</f>
        <v>18782543.84</v>
      </c>
      <c r="C1100" s="5">
        <f>Input!C1099+C1099</f>
        <v>19280415.34</v>
      </c>
      <c r="D1100" s="5">
        <f>Input!D1099+D1099</f>
        <v>19476850.2</v>
      </c>
      <c r="E1100" s="5">
        <f>Input!E1099+E1099</f>
        <v>18815463.84</v>
      </c>
      <c r="F1100" s="5">
        <f>Input!F1099+F1099</f>
        <v>19124505.4</v>
      </c>
      <c r="G1100" s="5">
        <f>Input!G1099+G1099</f>
        <v>19544419.2</v>
      </c>
    </row>
    <row r="1101">
      <c r="A1101" s="4">
        <v>45294.0</v>
      </c>
      <c r="B1101" s="5">
        <f>Input!B1100+B1100</f>
        <v>18857803.84</v>
      </c>
      <c r="C1101" s="5">
        <f>Input!C1100+C1100</f>
        <v>19401475.34</v>
      </c>
      <c r="D1101" s="5">
        <f>Input!D1100+D1100</f>
        <v>19627210.2</v>
      </c>
      <c r="E1101" s="5">
        <f>Input!E1100+E1100</f>
        <v>18890723.84</v>
      </c>
      <c r="F1101" s="5">
        <f>Input!F1100+F1100</f>
        <v>19245565.4</v>
      </c>
      <c r="G1101" s="5">
        <f>Input!G1100+G1100</f>
        <v>19694779.2</v>
      </c>
    </row>
    <row r="1102">
      <c r="A1102" s="4">
        <v>45385.0</v>
      </c>
      <c r="B1102" s="5">
        <f>Input!B1101+B1101</f>
        <v>18884943.84</v>
      </c>
      <c r="C1102" s="5">
        <f>Input!C1101+C1101</f>
        <v>19447995.34</v>
      </c>
      <c r="D1102" s="5">
        <f>Input!D1101+D1101</f>
        <v>19695830.2</v>
      </c>
      <c r="E1102" s="5">
        <f>Input!E1101+E1101</f>
        <v>18917863.84</v>
      </c>
      <c r="F1102" s="5">
        <f>Input!F1101+F1101</f>
        <v>19292085.4</v>
      </c>
      <c r="G1102" s="5">
        <f>Input!G1101+G1101</f>
        <v>19763399.2</v>
      </c>
    </row>
    <row r="1103">
      <c r="A1103" s="4">
        <v>45415.0</v>
      </c>
      <c r="B1103" s="5">
        <f>Input!B1102+B1102</f>
        <v>18781943.84</v>
      </c>
      <c r="C1103" s="5">
        <f>Input!C1102+C1102</f>
        <v>19324795.34</v>
      </c>
      <c r="D1103" s="5">
        <f>Input!D1102+D1102</f>
        <v>19518830.2</v>
      </c>
      <c r="E1103" s="5">
        <f>Input!E1102+E1102</f>
        <v>18814863.84</v>
      </c>
      <c r="F1103" s="5">
        <f>Input!F1102+F1102</f>
        <v>19168885.4</v>
      </c>
      <c r="G1103" s="5">
        <f>Input!G1102+G1102</f>
        <v>19586399.2</v>
      </c>
    </row>
    <row r="1104">
      <c r="A1104" s="4">
        <v>45446.0</v>
      </c>
      <c r="B1104" s="5">
        <f>Input!B1103+B1103</f>
        <v>18768543.84</v>
      </c>
      <c r="C1104" s="5">
        <f>Input!C1103+C1103</f>
        <v>19311795.34</v>
      </c>
      <c r="D1104" s="5">
        <f>Input!D1103+D1103</f>
        <v>19521990.2</v>
      </c>
      <c r="E1104" s="5">
        <f>Input!E1103+E1103</f>
        <v>18801463.84</v>
      </c>
      <c r="F1104" s="5">
        <f>Input!F1103+F1103</f>
        <v>19155885.4</v>
      </c>
      <c r="G1104" s="5">
        <f>Input!G1103+G1103</f>
        <v>19589559.2</v>
      </c>
    </row>
    <row r="1105">
      <c r="A1105" s="4">
        <v>45476.0</v>
      </c>
      <c r="B1105" s="5">
        <f>Input!B1104+B1104</f>
        <v>18797043.84</v>
      </c>
      <c r="C1105" s="5">
        <f>Input!C1104+C1104</f>
        <v>19363935.34</v>
      </c>
      <c r="D1105" s="5">
        <f>Input!D1104+D1104</f>
        <v>19626350.2</v>
      </c>
      <c r="E1105" s="5">
        <f>Input!E1104+E1104</f>
        <v>18829963.84</v>
      </c>
      <c r="F1105" s="5">
        <f>Input!F1104+F1104</f>
        <v>19208025.4</v>
      </c>
      <c r="G1105" s="5">
        <f>Input!G1104+G1104</f>
        <v>19693919.2</v>
      </c>
    </row>
    <row r="1106">
      <c r="A1106" s="4">
        <v>45507.0</v>
      </c>
      <c r="B1106" s="5">
        <f>Input!B1105+B1105</f>
        <v>18675443.84</v>
      </c>
      <c r="C1106" s="5">
        <f>Input!C1105+C1105</f>
        <v>19190335.34</v>
      </c>
      <c r="D1106" s="5">
        <f>Input!D1105+D1105</f>
        <v>19387750.2</v>
      </c>
      <c r="E1106" s="5">
        <f>Input!E1105+E1105</f>
        <v>18708363.84</v>
      </c>
      <c r="F1106" s="5">
        <f>Input!F1105+F1105</f>
        <v>19034425.4</v>
      </c>
      <c r="G1106" s="5">
        <f>Input!G1105+G1105</f>
        <v>19455319.2</v>
      </c>
    </row>
    <row r="1107">
      <c r="A1107" s="4">
        <v>45599.0</v>
      </c>
      <c r="B1107" s="5">
        <f>Input!B1106+B1106</f>
        <v>18608043.84</v>
      </c>
      <c r="C1107" s="5">
        <f>Input!C1106+C1106</f>
        <v>19099135.34</v>
      </c>
      <c r="D1107" s="5">
        <f>Input!D1106+D1106</f>
        <v>19276950.2</v>
      </c>
      <c r="E1107" s="5">
        <f>Input!E1106+E1106</f>
        <v>18708363.84</v>
      </c>
      <c r="F1107" s="5">
        <f>Input!F1106+F1106</f>
        <v>18943225.4</v>
      </c>
      <c r="G1107" s="5">
        <f>Input!G1106+G1106</f>
        <v>19344519.2</v>
      </c>
    </row>
    <row r="1108">
      <c r="A1108" s="4">
        <v>45629.0</v>
      </c>
      <c r="B1108" s="5">
        <f>Input!B1107+B1107</f>
        <v>18692243.84</v>
      </c>
      <c r="C1108" s="5">
        <f>Input!C1107+C1107</f>
        <v>19197595.34</v>
      </c>
      <c r="D1108" s="5">
        <f>Input!D1107+D1107</f>
        <v>19431530.2</v>
      </c>
      <c r="E1108" s="5">
        <f>Input!E1107+E1107</f>
        <v>18708363.84</v>
      </c>
      <c r="F1108" s="5">
        <f>Input!F1107+F1107</f>
        <v>18943225.4</v>
      </c>
      <c r="G1108" s="5">
        <f>Input!G1107+G1107</f>
        <v>19344519.2</v>
      </c>
    </row>
    <row r="1109">
      <c r="A1109" s="6" t="s">
        <v>676</v>
      </c>
      <c r="B1109" s="5">
        <f>Input!B1108+B1108</f>
        <v>18665643.84</v>
      </c>
      <c r="C1109" s="5">
        <f>Input!C1108+C1108</f>
        <v>19157995.34</v>
      </c>
      <c r="D1109" s="5">
        <f>Input!D1108+D1108</f>
        <v>19396330.2</v>
      </c>
      <c r="E1109" s="5">
        <f>Input!E1108+E1108</f>
        <v>18708363.84</v>
      </c>
      <c r="F1109" s="5">
        <f>Input!F1108+F1108</f>
        <v>18943225.4</v>
      </c>
      <c r="G1109" s="5">
        <f>Input!G1108+G1108</f>
        <v>19309319.2</v>
      </c>
    </row>
    <row r="1110">
      <c r="A1110" s="6" t="s">
        <v>677</v>
      </c>
      <c r="B1110" s="5">
        <f>Input!B1109+B1109</f>
        <v>18711583.84</v>
      </c>
      <c r="C1110" s="5">
        <f>Input!C1109+C1109</f>
        <v>19185235.34</v>
      </c>
      <c r="D1110" s="5">
        <f>Input!D1109+D1109</f>
        <v>19435650.2</v>
      </c>
      <c r="E1110" s="5">
        <f>Input!E1109+E1109</f>
        <v>18708363.84</v>
      </c>
      <c r="F1110" s="5">
        <f>Input!F1109+F1109</f>
        <v>18943225.4</v>
      </c>
      <c r="G1110" s="5">
        <f>Input!G1109+G1109</f>
        <v>19309319.2</v>
      </c>
    </row>
    <row r="1111">
      <c r="A1111" s="6" t="s">
        <v>678</v>
      </c>
      <c r="B1111" s="5">
        <f>Input!B1110+B1110</f>
        <v>18626383.84</v>
      </c>
      <c r="C1111" s="5">
        <f>Input!C1110+C1110</f>
        <v>19066235.34</v>
      </c>
      <c r="D1111" s="5">
        <f>Input!D1110+D1110</f>
        <v>19329650.2</v>
      </c>
      <c r="E1111" s="5">
        <f>Input!E1110+E1110</f>
        <v>18623163.84</v>
      </c>
      <c r="F1111" s="5">
        <f>Input!F1110+F1110</f>
        <v>18824225.4</v>
      </c>
      <c r="G1111" s="5">
        <f>Input!G1110+G1110</f>
        <v>19203319.2</v>
      </c>
    </row>
    <row r="1112">
      <c r="A1112" s="6" t="s">
        <v>679</v>
      </c>
      <c r="B1112" s="5">
        <f>Input!B1111+B1111</f>
        <v>18634083.84</v>
      </c>
      <c r="C1112" s="5">
        <f>Input!C1111+C1111</f>
        <v>19062835.34</v>
      </c>
      <c r="D1112" s="5">
        <f>Input!D1111+D1111</f>
        <v>19353970.2</v>
      </c>
      <c r="E1112" s="5">
        <f>Input!E1111+E1111</f>
        <v>18623163.84</v>
      </c>
      <c r="F1112" s="5">
        <f>Input!F1111+F1111</f>
        <v>18820825.4</v>
      </c>
      <c r="G1112" s="5">
        <f>Input!G1111+G1111</f>
        <v>19227639.2</v>
      </c>
    </row>
    <row r="1113">
      <c r="A1113" s="6" t="s">
        <v>680</v>
      </c>
      <c r="B1113" s="5">
        <f>Input!B1112+B1112</f>
        <v>18656663.84</v>
      </c>
      <c r="C1113" s="5">
        <f>Input!C1112+C1112</f>
        <v>19115275.34</v>
      </c>
      <c r="D1113" s="5">
        <f>Input!D1112+D1112</f>
        <v>19421890.2</v>
      </c>
      <c r="E1113" s="5">
        <f>Input!E1112+E1112</f>
        <v>18645743.84</v>
      </c>
      <c r="F1113" s="5">
        <f>Input!F1112+F1112</f>
        <v>18873265.4</v>
      </c>
      <c r="G1113" s="5">
        <f>Input!G1112+G1112</f>
        <v>19295559.2</v>
      </c>
    </row>
    <row r="1114">
      <c r="A1114" s="6" t="s">
        <v>681</v>
      </c>
      <c r="B1114" s="5">
        <f>Input!B1113+B1113</f>
        <v>18692703.84</v>
      </c>
      <c r="C1114" s="5">
        <f>Input!C1113+C1113</f>
        <v>19174135.34</v>
      </c>
      <c r="D1114" s="5">
        <f>Input!D1113+D1113</f>
        <v>19538770.2</v>
      </c>
      <c r="E1114" s="5">
        <f>Input!E1113+E1113</f>
        <v>18681783.84</v>
      </c>
      <c r="F1114" s="5">
        <f>Input!F1113+F1113</f>
        <v>18932125.4</v>
      </c>
      <c r="G1114" s="5">
        <f>Input!G1113+G1113</f>
        <v>19412439.2</v>
      </c>
    </row>
    <row r="1115">
      <c r="A1115" s="6" t="s">
        <v>682</v>
      </c>
      <c r="B1115" s="5">
        <f>Input!B1114+B1114</f>
        <v>18760103.84</v>
      </c>
      <c r="C1115" s="5">
        <f>Input!C1114+C1114</f>
        <v>19278435.34</v>
      </c>
      <c r="D1115" s="5">
        <f>Input!D1114+D1114</f>
        <v>19688050.2</v>
      </c>
      <c r="E1115" s="5">
        <f>Input!E1114+E1114</f>
        <v>18749183.84</v>
      </c>
      <c r="F1115" s="5">
        <f>Input!F1114+F1114</f>
        <v>19036425.4</v>
      </c>
      <c r="G1115" s="5">
        <f>Input!G1114+G1114</f>
        <v>19561719.2</v>
      </c>
    </row>
    <row r="1116">
      <c r="A1116" s="6" t="s">
        <v>683</v>
      </c>
      <c r="B1116" s="5">
        <f>Input!B1115+B1115</f>
        <v>18694503.84</v>
      </c>
      <c r="C1116" s="5">
        <f>Input!C1115+C1115</f>
        <v>19198835.34</v>
      </c>
      <c r="D1116" s="5">
        <f>Input!D1115+D1115</f>
        <v>19584050.2</v>
      </c>
      <c r="E1116" s="5">
        <f>Input!E1115+E1115</f>
        <v>18683583.84</v>
      </c>
      <c r="F1116" s="5">
        <f>Input!F1115+F1115</f>
        <v>18956825.4</v>
      </c>
      <c r="G1116" s="5">
        <f>Input!G1115+G1115</f>
        <v>19457719.2</v>
      </c>
    </row>
    <row r="1117">
      <c r="A1117" s="6" t="s">
        <v>684</v>
      </c>
      <c r="B1117" s="5">
        <f>Input!B1116+B1116</f>
        <v>18637303.84</v>
      </c>
      <c r="C1117" s="5">
        <f>Input!C1116+C1116</f>
        <v>19118235.34</v>
      </c>
      <c r="D1117" s="5">
        <f>Input!D1116+D1116</f>
        <v>19540650.2</v>
      </c>
      <c r="E1117" s="5">
        <f>Input!E1116+E1116</f>
        <v>18626383.84</v>
      </c>
      <c r="F1117" s="5">
        <f>Input!F1116+F1116</f>
        <v>18876225.4</v>
      </c>
      <c r="G1117" s="5">
        <f>Input!G1116+G1116</f>
        <v>19414319.2</v>
      </c>
    </row>
    <row r="1118">
      <c r="A1118" s="6" t="s">
        <v>685</v>
      </c>
      <c r="B1118" s="5">
        <f>Input!B1117+B1117</f>
        <v>18622503.84</v>
      </c>
      <c r="C1118" s="5">
        <f>Input!C1117+C1117</f>
        <v>19120595.34</v>
      </c>
      <c r="D1118" s="5">
        <f>Input!D1117+D1117</f>
        <v>19518650.2</v>
      </c>
      <c r="E1118" s="5">
        <f>Input!E1117+E1117</f>
        <v>18611583.84</v>
      </c>
      <c r="F1118" s="5">
        <f>Input!F1117+F1117</f>
        <v>18878585.4</v>
      </c>
      <c r="G1118" s="5">
        <f>Input!G1117+G1117</f>
        <v>19392319.2</v>
      </c>
    </row>
    <row r="1119">
      <c r="A1119" s="6" t="s">
        <v>686</v>
      </c>
      <c r="B1119" s="5">
        <f>Input!B1118+B1118</f>
        <v>18588103.84</v>
      </c>
      <c r="C1119" s="5">
        <f>Input!C1118+C1118</f>
        <v>19110995.34</v>
      </c>
      <c r="D1119" s="5">
        <f>Input!D1118+D1118</f>
        <v>19464450.2</v>
      </c>
      <c r="E1119" s="5">
        <f>Input!E1118+E1118</f>
        <v>18577183.84</v>
      </c>
      <c r="F1119" s="5">
        <f>Input!F1118+F1118</f>
        <v>18868985.4</v>
      </c>
      <c r="G1119" s="5">
        <f>Input!G1118+G1118</f>
        <v>19338119.2</v>
      </c>
    </row>
    <row r="1120">
      <c r="A1120" s="6" t="s">
        <v>687</v>
      </c>
      <c r="B1120" s="5">
        <f>Input!B1119+B1119</f>
        <v>18491503.84</v>
      </c>
      <c r="C1120" s="5">
        <f>Input!C1119+C1119</f>
        <v>19043995.34</v>
      </c>
      <c r="D1120" s="5">
        <f>Input!D1119+D1119</f>
        <v>19392450.2</v>
      </c>
      <c r="E1120" s="5">
        <f>Input!E1119+E1119</f>
        <v>18480583.84</v>
      </c>
      <c r="F1120" s="5">
        <f>Input!F1119+F1119</f>
        <v>18801985.4</v>
      </c>
      <c r="G1120" s="5">
        <f>Input!G1119+G1119</f>
        <v>19266119.2</v>
      </c>
    </row>
    <row r="1121">
      <c r="A1121" s="8">
        <v>45295.0</v>
      </c>
      <c r="B1121" s="5">
        <f>Input!B1120+B1120</f>
        <v>18549123.84</v>
      </c>
      <c r="C1121" s="5">
        <f>Input!C1120+C1120</f>
        <v>19008795.34</v>
      </c>
      <c r="D1121" s="5">
        <f>Input!D1120+D1120</f>
        <v>19444730.2</v>
      </c>
      <c r="E1121" s="5">
        <f>Input!E1120+E1120</f>
        <v>18480583.84</v>
      </c>
      <c r="F1121" s="5">
        <f>Input!F1120+F1120</f>
        <v>18766785.4</v>
      </c>
      <c r="G1121" s="5">
        <f>Input!G1120+G1120</f>
        <v>19318399.2</v>
      </c>
    </row>
    <row r="1122">
      <c r="A1122" s="4">
        <v>45326.0</v>
      </c>
      <c r="B1122" s="5">
        <f>Input!B1121+B1121</f>
        <v>18469923.84</v>
      </c>
      <c r="C1122" s="5">
        <f>Input!C1121+C1121</f>
        <v>18863395.34</v>
      </c>
      <c r="D1122" s="5">
        <f>Input!D1121+D1121</f>
        <v>19315730.2</v>
      </c>
      <c r="E1122" s="5">
        <f>Input!E1121+E1121</f>
        <v>18401383.84</v>
      </c>
      <c r="F1122" s="5">
        <f>Input!F1121+F1121</f>
        <v>18621385.4</v>
      </c>
      <c r="G1122" s="5">
        <f>Input!G1121+G1121</f>
        <v>19189399.2</v>
      </c>
    </row>
    <row r="1123">
      <c r="A1123" s="4">
        <v>45355.0</v>
      </c>
      <c r="B1123" s="5">
        <f>Input!B1122+B1122</f>
        <v>18475643.84</v>
      </c>
      <c r="C1123" s="5">
        <f>Input!C1122+C1122</f>
        <v>18888775.34</v>
      </c>
      <c r="D1123" s="5">
        <f>Input!D1122+D1122</f>
        <v>19335570.2</v>
      </c>
      <c r="E1123" s="5">
        <f>Input!E1122+E1122</f>
        <v>18401383.84</v>
      </c>
      <c r="F1123" s="5">
        <f>Input!F1122+F1122</f>
        <v>18621385.4</v>
      </c>
      <c r="G1123" s="5">
        <f>Input!G1122+G1122</f>
        <v>19209239.2</v>
      </c>
    </row>
    <row r="1124">
      <c r="A1124" s="4">
        <v>45386.0</v>
      </c>
      <c r="B1124" s="5">
        <f>Input!B1123+B1123</f>
        <v>18434643.84</v>
      </c>
      <c r="C1124" s="5">
        <f>Input!C1123+C1123</f>
        <v>18823575.34</v>
      </c>
      <c r="D1124" s="5">
        <f>Input!D1123+D1123</f>
        <v>19222370.2</v>
      </c>
      <c r="E1124" s="5">
        <f>Input!E1123+E1123</f>
        <v>18401383.84</v>
      </c>
      <c r="F1124" s="5">
        <f>Input!F1123+F1123</f>
        <v>18621385.4</v>
      </c>
      <c r="G1124" s="5">
        <f>Input!G1123+G1123</f>
        <v>19096039.2</v>
      </c>
    </row>
    <row r="1125">
      <c r="A1125" s="4">
        <v>45416.0</v>
      </c>
      <c r="B1125" s="5">
        <f>Input!B1124+B1124</f>
        <v>18498723.84</v>
      </c>
      <c r="C1125" s="5">
        <f>Input!C1124+C1124</f>
        <v>18937855.34</v>
      </c>
      <c r="D1125" s="5">
        <f>Input!D1124+D1124</f>
        <v>19356410.2</v>
      </c>
      <c r="E1125" s="5">
        <f>Input!E1124+E1124</f>
        <v>18401383.84</v>
      </c>
      <c r="F1125" s="5">
        <f>Input!F1124+F1124</f>
        <v>18621385.4</v>
      </c>
      <c r="G1125" s="5">
        <f>Input!G1124+G1124</f>
        <v>19230079.2</v>
      </c>
    </row>
    <row r="1126">
      <c r="A1126" s="4">
        <v>45508.0</v>
      </c>
      <c r="B1126" s="5">
        <f>Input!B1125+B1125</f>
        <v>18490723.84</v>
      </c>
      <c r="C1126" s="5">
        <f>Input!C1125+C1125</f>
        <v>18922855.34</v>
      </c>
      <c r="D1126" s="5">
        <f>Input!D1125+D1125</f>
        <v>19348210.2</v>
      </c>
      <c r="E1126" s="5">
        <f>Input!E1125+E1125</f>
        <v>18401383.84</v>
      </c>
      <c r="F1126" s="5">
        <f>Input!F1125+F1125</f>
        <v>18621385.4</v>
      </c>
      <c r="G1126" s="5">
        <f>Input!G1125+G1125</f>
        <v>19221879.2</v>
      </c>
    </row>
    <row r="1127">
      <c r="A1127" s="4">
        <v>45539.0</v>
      </c>
      <c r="B1127" s="5">
        <f>Input!B1126+B1126</f>
        <v>18429323.84</v>
      </c>
      <c r="C1127" s="5">
        <f>Input!C1126+C1126</f>
        <v>18861655.34</v>
      </c>
      <c r="D1127" s="5">
        <f>Input!D1126+D1126</f>
        <v>19238210.2</v>
      </c>
      <c r="E1127" s="5">
        <f>Input!E1126+E1126</f>
        <v>18401383.84</v>
      </c>
      <c r="F1127" s="5">
        <f>Input!F1126+F1126</f>
        <v>18621385.4</v>
      </c>
      <c r="G1127" s="5">
        <f>Input!G1126+G1126</f>
        <v>19111879.2</v>
      </c>
    </row>
    <row r="1128">
      <c r="A1128" s="4">
        <v>45569.0</v>
      </c>
      <c r="B1128" s="5">
        <f>Input!B1127+B1127</f>
        <v>18519123.84</v>
      </c>
      <c r="C1128" s="5">
        <f>Input!C1127+C1127</f>
        <v>18867715.34</v>
      </c>
      <c r="D1128" s="5">
        <f>Input!D1127+D1127</f>
        <v>19385150.2</v>
      </c>
      <c r="E1128" s="5">
        <f>Input!E1127+E1127</f>
        <v>18401383.84</v>
      </c>
      <c r="F1128" s="5">
        <f>Input!F1127+F1127</f>
        <v>18621385.4</v>
      </c>
      <c r="G1128" s="5">
        <f>Input!G1127+G1127</f>
        <v>19258819.2</v>
      </c>
    </row>
    <row r="1129">
      <c r="A1129" s="4">
        <v>45600.0</v>
      </c>
      <c r="B1129" s="5">
        <f>Input!B1128+B1128</f>
        <v>18557103.84</v>
      </c>
      <c r="C1129" s="5">
        <f>Input!C1128+C1128</f>
        <v>18909595.34</v>
      </c>
      <c r="D1129" s="5">
        <f>Input!D1128+D1128</f>
        <v>19435150.2</v>
      </c>
      <c r="E1129" s="5">
        <f>Input!E1128+E1128</f>
        <v>18401383.84</v>
      </c>
      <c r="F1129" s="5">
        <f>Input!F1128+F1128</f>
        <v>18621385.4</v>
      </c>
      <c r="G1129" s="5">
        <f>Input!G1128+G1128</f>
        <v>19308819.2</v>
      </c>
    </row>
    <row r="1130">
      <c r="A1130" s="4">
        <v>45630.0</v>
      </c>
      <c r="B1130" s="5">
        <f>Input!B1129+B1129</f>
        <v>18533103.84</v>
      </c>
      <c r="C1130" s="5">
        <f>Input!C1129+C1129</f>
        <v>18797395.34</v>
      </c>
      <c r="D1130" s="5">
        <f>Input!D1129+D1129</f>
        <v>19319550.2</v>
      </c>
      <c r="E1130" s="5">
        <f>Input!E1129+E1129</f>
        <v>18401383.84</v>
      </c>
      <c r="F1130" s="5">
        <f>Input!F1129+F1129</f>
        <v>18621385.4</v>
      </c>
      <c r="G1130" s="5">
        <f>Input!G1129+G1129</f>
        <v>19193219.2</v>
      </c>
    </row>
    <row r="1131">
      <c r="A1131" s="6" t="s">
        <v>688</v>
      </c>
      <c r="B1131" s="5">
        <f>Input!B1130+B1130</f>
        <v>18545043.84</v>
      </c>
      <c r="C1131" s="5">
        <f>Input!C1130+C1130</f>
        <v>18680795.34</v>
      </c>
      <c r="D1131" s="5">
        <f>Input!D1130+D1130</f>
        <v>19265750.2</v>
      </c>
      <c r="E1131" s="5">
        <f>Input!E1130+E1130</f>
        <v>18401383.84</v>
      </c>
      <c r="F1131" s="5">
        <f>Input!F1130+F1130</f>
        <v>18621385.4</v>
      </c>
      <c r="G1131" s="5">
        <f>Input!G1130+G1130</f>
        <v>19139419.2</v>
      </c>
    </row>
    <row r="1132">
      <c r="A1132" s="6" t="s">
        <v>689</v>
      </c>
      <c r="B1132" s="5">
        <f>Input!B1131+B1131</f>
        <v>18589063.84</v>
      </c>
      <c r="C1132" s="5">
        <f>Input!C1131+C1131</f>
        <v>18692675.34</v>
      </c>
      <c r="D1132" s="5">
        <f>Input!D1131+D1131</f>
        <v>19314230.2</v>
      </c>
      <c r="E1132" s="5">
        <f>Input!E1131+E1131</f>
        <v>18401383.84</v>
      </c>
      <c r="F1132" s="5">
        <f>Input!F1131+F1131</f>
        <v>18621385.4</v>
      </c>
      <c r="G1132" s="5">
        <f>Input!G1131+G1131</f>
        <v>19139419.2</v>
      </c>
    </row>
    <row r="1133">
      <c r="A1133" s="6" t="s">
        <v>690</v>
      </c>
      <c r="B1133" s="5">
        <f>Input!B1132+B1132</f>
        <v>18489663.84</v>
      </c>
      <c r="C1133" s="5">
        <f>Input!C1132+C1132</f>
        <v>18579875.34</v>
      </c>
      <c r="D1133" s="5">
        <f>Input!D1132+D1132</f>
        <v>19165430.2</v>
      </c>
      <c r="E1133" s="5">
        <f>Input!E1132+E1132</f>
        <v>18401383.84</v>
      </c>
      <c r="F1133" s="5">
        <f>Input!F1132+F1132</f>
        <v>18621385.4</v>
      </c>
      <c r="G1133" s="5">
        <f>Input!G1132+G1132</f>
        <v>19139419.2</v>
      </c>
    </row>
    <row r="1134">
      <c r="A1134" s="6" t="s">
        <v>691</v>
      </c>
      <c r="B1134" s="5">
        <f>Input!B1133+B1133</f>
        <v>18465263.84</v>
      </c>
      <c r="C1134" s="5">
        <f>Input!C1133+C1133</f>
        <v>18543075.34</v>
      </c>
      <c r="D1134" s="5">
        <f>Input!D1133+D1133</f>
        <v>19157430.2</v>
      </c>
      <c r="E1134" s="5">
        <f>Input!E1133+E1133</f>
        <v>18401383.84</v>
      </c>
      <c r="F1134" s="5">
        <f>Input!F1133+F1133</f>
        <v>18621385.4</v>
      </c>
      <c r="G1134" s="5">
        <f>Input!G1133+G1133</f>
        <v>19139419.2</v>
      </c>
    </row>
    <row r="1135">
      <c r="A1135" s="6" t="s">
        <v>692</v>
      </c>
      <c r="B1135" s="5">
        <f>Input!B1134+B1134</f>
        <v>18410463.84</v>
      </c>
      <c r="C1135" s="5">
        <f>Input!C1134+C1134</f>
        <v>18499075.34</v>
      </c>
      <c r="D1135" s="5">
        <f>Input!D1134+D1134</f>
        <v>19115830.2</v>
      </c>
      <c r="E1135" s="5">
        <f>Input!E1134+E1134</f>
        <v>18401383.84</v>
      </c>
      <c r="F1135" s="5">
        <f>Input!F1134+F1134</f>
        <v>18621385.4</v>
      </c>
      <c r="G1135" s="5">
        <f>Input!G1134+G1134</f>
        <v>19139419.2</v>
      </c>
    </row>
    <row r="1136">
      <c r="A1136" s="6" t="s">
        <v>693</v>
      </c>
      <c r="B1136" s="5">
        <f>Input!B1135+B1135</f>
        <v>18382463.84</v>
      </c>
      <c r="C1136" s="5">
        <f>Input!C1135+C1135</f>
        <v>18526495.34</v>
      </c>
      <c r="D1136" s="5">
        <f>Input!D1135+D1135</f>
        <v>19125230.2</v>
      </c>
      <c r="E1136" s="5">
        <f>Input!E1135+E1135</f>
        <v>18401383.84</v>
      </c>
      <c r="F1136" s="5">
        <f>Input!F1135+F1135</f>
        <v>18621385.4</v>
      </c>
      <c r="G1136" s="5">
        <f>Input!G1135+G1135</f>
        <v>19139419.2</v>
      </c>
    </row>
    <row r="1137">
      <c r="A1137" s="6" t="s">
        <v>694</v>
      </c>
      <c r="B1137" s="5">
        <f>Input!B1136+B1136</f>
        <v>18437103.84</v>
      </c>
      <c r="C1137" s="5">
        <f>Input!C1136+C1136</f>
        <v>18683555.34</v>
      </c>
      <c r="D1137" s="5">
        <f>Input!D1136+D1136</f>
        <v>19253050.2</v>
      </c>
      <c r="E1137" s="5">
        <f>Input!E1136+E1136</f>
        <v>18401383.84</v>
      </c>
      <c r="F1137" s="5">
        <f>Input!F1136+F1136</f>
        <v>18621385.4</v>
      </c>
      <c r="G1137" s="5">
        <f>Input!G1136+G1136</f>
        <v>19139419.2</v>
      </c>
    </row>
    <row r="1138">
      <c r="A1138" s="6" t="s">
        <v>695</v>
      </c>
      <c r="B1138" s="5">
        <f>Input!B1137+B1137</f>
        <v>18465543.84</v>
      </c>
      <c r="C1138" s="5">
        <f>Input!C1137+C1137</f>
        <v>18693695.34</v>
      </c>
      <c r="D1138" s="5">
        <f>Input!D1137+D1137</f>
        <v>19275230.2</v>
      </c>
      <c r="E1138" s="5">
        <f>Input!E1137+E1137</f>
        <v>18401383.84</v>
      </c>
      <c r="F1138" s="5">
        <f>Input!F1137+F1137</f>
        <v>18621385.4</v>
      </c>
      <c r="G1138" s="5">
        <f>Input!G1137+G1137</f>
        <v>19139419.2</v>
      </c>
    </row>
    <row r="1139">
      <c r="A1139" s="6" t="s">
        <v>696</v>
      </c>
      <c r="B1139" s="5">
        <f>Input!B1138+B1138</f>
        <v>18503763.84</v>
      </c>
      <c r="C1139" s="5">
        <f>Input!C1138+C1138</f>
        <v>18720795.34</v>
      </c>
      <c r="D1139" s="5">
        <f>Input!D1138+D1138</f>
        <v>19367430.2</v>
      </c>
      <c r="E1139" s="5">
        <f>Input!E1138+E1138</f>
        <v>18401383.84</v>
      </c>
      <c r="F1139" s="5">
        <f>Input!F1138+F1138</f>
        <v>18621385.4</v>
      </c>
      <c r="G1139" s="5">
        <f>Input!G1138+G1138</f>
        <v>19139419.2</v>
      </c>
    </row>
    <row r="1140">
      <c r="A1140" s="6" t="s">
        <v>697</v>
      </c>
      <c r="B1140" s="5">
        <f>Input!B1139+B1139</f>
        <v>18500163.84</v>
      </c>
      <c r="C1140" s="5">
        <f>Input!C1139+C1139</f>
        <v>18796055.34</v>
      </c>
      <c r="D1140" s="5">
        <f>Input!D1139+D1139</f>
        <v>19392570.2</v>
      </c>
      <c r="E1140" s="5">
        <f>Input!E1139+E1139</f>
        <v>18401383.84</v>
      </c>
      <c r="F1140" s="5">
        <f>Input!F1139+F1139</f>
        <v>18621385.4</v>
      </c>
      <c r="G1140" s="5">
        <f>Input!G1139+G1139</f>
        <v>19164559.2</v>
      </c>
    </row>
  </sheetData>
  <mergeCells count="2">
    <mergeCell ref="B1:D1"/>
    <mergeCell ref="E1:G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0.38"/>
    <col customWidth="1" min="6" max="6" width="15.63"/>
    <col customWidth="1" min="10" max="11" width="15.63"/>
    <col customWidth="1" min="13" max="13" width="15.63"/>
  </cols>
  <sheetData>
    <row r="1">
      <c r="A1" s="11" t="s">
        <v>698</v>
      </c>
      <c r="B1" s="12"/>
      <c r="C1" s="12"/>
      <c r="D1" s="12"/>
      <c r="E1" s="12"/>
      <c r="F1" s="13"/>
      <c r="H1" s="11" t="s">
        <v>699</v>
      </c>
      <c r="I1" s="12"/>
      <c r="J1" s="12"/>
      <c r="K1" s="12"/>
      <c r="L1" s="12"/>
      <c r="M1" s="13"/>
    </row>
    <row r="2">
      <c r="A2" s="11" t="s">
        <v>700</v>
      </c>
      <c r="B2" s="12"/>
      <c r="C2" s="12"/>
      <c r="D2" s="12"/>
      <c r="E2" s="12"/>
      <c r="F2" s="13"/>
      <c r="H2" s="11" t="s">
        <v>700</v>
      </c>
      <c r="I2" s="12"/>
      <c r="J2" s="12"/>
      <c r="K2" s="12"/>
      <c r="L2" s="12"/>
      <c r="M2" s="13"/>
    </row>
    <row r="3">
      <c r="A3" s="14"/>
      <c r="B3" s="15" t="s">
        <v>701</v>
      </c>
      <c r="C3" s="15" t="s">
        <v>702</v>
      </c>
      <c r="D3" s="15" t="s">
        <v>703</v>
      </c>
      <c r="E3" s="15" t="s">
        <v>704</v>
      </c>
      <c r="F3" s="15" t="s">
        <v>705</v>
      </c>
      <c r="H3" s="14"/>
      <c r="I3" s="15" t="s">
        <v>701</v>
      </c>
      <c r="J3" s="15" t="s">
        <v>702</v>
      </c>
      <c r="K3" s="15" t="s">
        <v>703</v>
      </c>
      <c r="L3" s="15" t="s">
        <v>704</v>
      </c>
      <c r="M3" s="15" t="s">
        <v>705</v>
      </c>
    </row>
    <row r="4">
      <c r="A4" s="15" t="s">
        <v>706</v>
      </c>
      <c r="B4" s="14"/>
      <c r="C4" s="14"/>
      <c r="D4" s="14"/>
      <c r="E4" s="14"/>
      <c r="F4" s="14"/>
      <c r="H4" s="15" t="s">
        <v>706</v>
      </c>
      <c r="I4" s="14"/>
      <c r="J4" s="14"/>
      <c r="K4" s="14"/>
      <c r="L4" s="14"/>
      <c r="M4" s="14"/>
    </row>
    <row r="5">
      <c r="A5" s="15" t="s">
        <v>707</v>
      </c>
      <c r="B5" s="14"/>
      <c r="C5" s="14"/>
      <c r="D5" s="14"/>
      <c r="E5" s="14"/>
      <c r="F5" s="14"/>
      <c r="H5" s="15" t="s">
        <v>707</v>
      </c>
      <c r="I5" s="14"/>
      <c r="J5" s="14"/>
      <c r="K5" s="14"/>
      <c r="L5" s="14"/>
      <c r="M5" s="14"/>
    </row>
    <row r="6">
      <c r="A6" s="15" t="s">
        <v>708</v>
      </c>
      <c r="B6" s="14"/>
      <c r="C6" s="14"/>
      <c r="D6" s="14"/>
      <c r="E6" s="14"/>
      <c r="F6" s="14"/>
      <c r="H6" s="15" t="s">
        <v>708</v>
      </c>
      <c r="I6" s="14"/>
      <c r="J6" s="14"/>
      <c r="K6" s="14"/>
      <c r="L6" s="14"/>
      <c r="M6" s="14"/>
    </row>
    <row r="7">
      <c r="A7" s="14"/>
      <c r="B7" s="14"/>
      <c r="C7" s="14"/>
      <c r="D7" s="14"/>
      <c r="E7" s="14"/>
      <c r="F7" s="14"/>
      <c r="H7" s="14"/>
      <c r="I7" s="14"/>
      <c r="J7" s="14"/>
      <c r="K7" s="14"/>
      <c r="L7" s="14"/>
      <c r="M7" s="14"/>
    </row>
    <row r="8">
      <c r="A8" s="11" t="s">
        <v>709</v>
      </c>
      <c r="B8" s="12"/>
      <c r="C8" s="12"/>
      <c r="D8" s="12"/>
      <c r="E8" s="12"/>
      <c r="F8" s="13"/>
      <c r="H8" s="11" t="s">
        <v>709</v>
      </c>
      <c r="I8" s="12"/>
      <c r="J8" s="12"/>
      <c r="K8" s="12"/>
      <c r="L8" s="12"/>
      <c r="M8" s="13"/>
    </row>
    <row r="9">
      <c r="A9" s="14"/>
      <c r="B9" s="15" t="s">
        <v>701</v>
      </c>
      <c r="C9" s="15" t="s">
        <v>702</v>
      </c>
      <c r="D9" s="15" t="s">
        <v>703</v>
      </c>
      <c r="E9" s="15" t="s">
        <v>704</v>
      </c>
      <c r="F9" s="15" t="s">
        <v>705</v>
      </c>
      <c r="H9" s="14"/>
      <c r="I9" s="15" t="s">
        <v>701</v>
      </c>
      <c r="J9" s="15" t="s">
        <v>702</v>
      </c>
      <c r="K9" s="15" t="s">
        <v>703</v>
      </c>
      <c r="L9" s="15" t="s">
        <v>704</v>
      </c>
      <c r="M9" s="15" t="s">
        <v>705</v>
      </c>
    </row>
    <row r="10">
      <c r="A10" s="15" t="s">
        <v>706</v>
      </c>
      <c r="B10" s="14"/>
      <c r="C10" s="14"/>
      <c r="D10" s="14"/>
      <c r="E10" s="14"/>
      <c r="F10" s="14"/>
      <c r="H10" s="15" t="s">
        <v>706</v>
      </c>
      <c r="I10" s="14"/>
      <c r="J10" s="14"/>
      <c r="K10" s="14"/>
      <c r="L10" s="14"/>
      <c r="M10" s="14"/>
    </row>
    <row r="11">
      <c r="A11" s="15" t="s">
        <v>707</v>
      </c>
      <c r="B11" s="14"/>
      <c r="C11" s="14"/>
      <c r="D11" s="14"/>
      <c r="E11" s="14"/>
      <c r="F11" s="14"/>
      <c r="H11" s="15" t="s">
        <v>707</v>
      </c>
      <c r="I11" s="14"/>
      <c r="J11" s="14"/>
      <c r="K11" s="14"/>
      <c r="L11" s="14"/>
      <c r="M11" s="14"/>
    </row>
    <row r="12">
      <c r="A12" s="15" t="s">
        <v>708</v>
      </c>
      <c r="B12" s="14"/>
      <c r="C12" s="14"/>
      <c r="D12" s="14"/>
      <c r="E12" s="14"/>
      <c r="F12" s="14"/>
      <c r="H12" s="15" t="s">
        <v>708</v>
      </c>
      <c r="I12" s="14"/>
      <c r="J12" s="14"/>
      <c r="K12" s="14"/>
      <c r="L12" s="14"/>
      <c r="M12" s="14"/>
    </row>
    <row r="13">
      <c r="A13" s="14"/>
      <c r="B13" s="14"/>
      <c r="C13" s="14"/>
      <c r="D13" s="14"/>
      <c r="E13" s="14"/>
      <c r="F13" s="14"/>
      <c r="H13" s="14"/>
      <c r="I13" s="14"/>
      <c r="J13" s="14"/>
      <c r="K13" s="14"/>
      <c r="L13" s="14"/>
      <c r="M13" s="14"/>
    </row>
  </sheetData>
  <mergeCells count="6">
    <mergeCell ref="A1:F1"/>
    <mergeCell ref="H1:M1"/>
    <mergeCell ref="A2:F2"/>
    <mergeCell ref="H2:M2"/>
    <mergeCell ref="A8:F8"/>
    <mergeCell ref="H8:M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/>
      <c r="B1" s="17" t="s">
        <v>2</v>
      </c>
      <c r="E1" s="17" t="s">
        <v>710</v>
      </c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19" t="s">
        <v>711</v>
      </c>
      <c r="B2" s="19" t="s">
        <v>3</v>
      </c>
      <c r="C2" s="19" t="s">
        <v>712</v>
      </c>
      <c r="D2" s="19" t="s">
        <v>5</v>
      </c>
      <c r="E2" s="19" t="s">
        <v>3</v>
      </c>
      <c r="F2" s="19" t="s">
        <v>712</v>
      </c>
      <c r="G2" s="19" t="s">
        <v>5</v>
      </c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>
      <c r="A3" s="20">
        <v>2020.0</v>
      </c>
      <c r="B3" s="20">
        <v>567495.42</v>
      </c>
      <c r="C3" s="20">
        <v>2059258.0</v>
      </c>
      <c r="D3" s="20">
        <v>1797204.0</v>
      </c>
      <c r="E3" s="20">
        <v>600415.42</v>
      </c>
      <c r="F3" s="20">
        <v>2059240.0</v>
      </c>
      <c r="G3" s="20">
        <v>1916402.0</v>
      </c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>
      <c r="A4" s="21" t="s">
        <v>713</v>
      </c>
      <c r="B4" s="21">
        <v>201545.42</v>
      </c>
      <c r="C4" s="21">
        <v>543888.0</v>
      </c>
      <c r="D4" s="21">
        <v>582044.0</v>
      </c>
      <c r="E4" s="21">
        <v>201545.42</v>
      </c>
      <c r="F4" s="21">
        <v>543880.0</v>
      </c>
      <c r="G4" s="21">
        <v>582040.0</v>
      </c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>
      <c r="A5" s="1" t="s">
        <v>714</v>
      </c>
      <c r="B5" s="1">
        <v>271461.42</v>
      </c>
      <c r="C5" s="1">
        <v>565220.0</v>
      </c>
      <c r="D5" s="1">
        <v>628194.0</v>
      </c>
      <c r="E5" s="1">
        <v>271461.42</v>
      </c>
      <c r="F5" s="1">
        <v>565220.0</v>
      </c>
      <c r="G5" s="1">
        <v>628200.0</v>
      </c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>
      <c r="A6" s="1" t="s">
        <v>715</v>
      </c>
      <c r="B6" s="1">
        <v>-69916.0</v>
      </c>
      <c r="C6" s="1">
        <v>-21332.0</v>
      </c>
      <c r="D6" s="1">
        <v>-46150.0</v>
      </c>
      <c r="E6" s="1">
        <v>-69916.0</v>
      </c>
      <c r="F6" s="1">
        <v>-21340.0</v>
      </c>
      <c r="G6" s="1">
        <v>-46160.0</v>
      </c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>
      <c r="A7" s="21" t="s">
        <v>716</v>
      </c>
      <c r="B7" s="21">
        <v>365950.0</v>
      </c>
      <c r="C7" s="21">
        <v>1515370.0</v>
      </c>
      <c r="D7" s="21">
        <v>1215160.0</v>
      </c>
      <c r="E7" s="21">
        <v>398870.0</v>
      </c>
      <c r="F7" s="21">
        <v>1515360.0</v>
      </c>
      <c r="G7" s="21">
        <v>1334362.0</v>
      </c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>
      <c r="A8" s="1" t="s">
        <v>717</v>
      </c>
      <c r="B8" s="1">
        <v>13150.0</v>
      </c>
      <c r="C8" s="1">
        <v>30980.0</v>
      </c>
      <c r="D8" s="1">
        <v>67398.0</v>
      </c>
      <c r="E8" s="1">
        <v>13150.0</v>
      </c>
      <c r="F8" s="1">
        <v>30980.0</v>
      </c>
      <c r="G8" s="1">
        <v>67400.0</v>
      </c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>
      <c r="A9" s="1" t="s">
        <v>718</v>
      </c>
      <c r="B9" s="1">
        <v>78280.0</v>
      </c>
      <c r="C9" s="1">
        <v>846870.0</v>
      </c>
      <c r="D9" s="1">
        <v>529882.0</v>
      </c>
      <c r="E9" s="1">
        <v>111200.0</v>
      </c>
      <c r="F9" s="1">
        <v>846860.0</v>
      </c>
      <c r="G9" s="1">
        <v>649082.0</v>
      </c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>
      <c r="A10" s="1" t="s">
        <v>719</v>
      </c>
      <c r="B10" s="1">
        <v>274520.0</v>
      </c>
      <c r="C10" s="1">
        <v>637520.0</v>
      </c>
      <c r="D10" s="1">
        <v>617880.0</v>
      </c>
      <c r="E10" s="1">
        <v>274520.0</v>
      </c>
      <c r="F10" s="1">
        <v>637520.0</v>
      </c>
      <c r="G10" s="1">
        <v>617880.0</v>
      </c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>
      <c r="A11" s="20">
        <v>2021.0</v>
      </c>
      <c r="B11" s="20">
        <v>3278359.22</v>
      </c>
      <c r="C11" s="20">
        <v>2810159.78</v>
      </c>
      <c r="D11" s="20">
        <v>3080728.6</v>
      </c>
      <c r="E11" s="20">
        <v>3278359.22</v>
      </c>
      <c r="F11" s="20">
        <v>2781685.8</v>
      </c>
      <c r="G11" s="20">
        <v>3080728.2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21" t="s">
        <v>720</v>
      </c>
      <c r="B12" s="21">
        <v>962492.6</v>
      </c>
      <c r="C12" s="21">
        <v>792432.0</v>
      </c>
      <c r="D12" s="21">
        <v>772762.4</v>
      </c>
      <c r="E12" s="21">
        <v>962492.6</v>
      </c>
      <c r="F12" s="21">
        <v>792426.0</v>
      </c>
      <c r="G12" s="21">
        <v>772754.0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" t="s">
        <v>721</v>
      </c>
      <c r="B13" s="1">
        <v>230920.6</v>
      </c>
      <c r="C13" s="1">
        <v>50654.0</v>
      </c>
      <c r="D13" s="1">
        <v>64428.4</v>
      </c>
      <c r="E13" s="1">
        <v>230920.6</v>
      </c>
      <c r="F13" s="1">
        <v>50654.0</v>
      </c>
      <c r="G13" s="1">
        <v>64428.0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" t="s">
        <v>722</v>
      </c>
      <c r="B14" s="1">
        <v>286802.0</v>
      </c>
      <c r="C14" s="1">
        <v>304490.0</v>
      </c>
      <c r="D14" s="1">
        <v>311760.0</v>
      </c>
      <c r="E14" s="1">
        <v>286802.0</v>
      </c>
      <c r="F14" s="1">
        <v>304490.0</v>
      </c>
      <c r="G14" s="1">
        <v>311760.0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" t="s">
        <v>723</v>
      </c>
      <c r="B15" s="1">
        <v>444770.0</v>
      </c>
      <c r="C15" s="1">
        <v>437288.0</v>
      </c>
      <c r="D15" s="1">
        <v>396574.0</v>
      </c>
      <c r="E15" s="1">
        <v>444770.0</v>
      </c>
      <c r="F15" s="1">
        <v>437282.0</v>
      </c>
      <c r="G15" s="1">
        <v>396566.0</v>
      </c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21" t="s">
        <v>724</v>
      </c>
      <c r="B16" s="21">
        <v>392745.42</v>
      </c>
      <c r="C16" s="21">
        <v>220165.78</v>
      </c>
      <c r="D16" s="21">
        <v>407476.0</v>
      </c>
      <c r="E16" s="21">
        <v>392745.42</v>
      </c>
      <c r="F16" s="21">
        <v>191705.8</v>
      </c>
      <c r="G16" s="21">
        <v>407476.0</v>
      </c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" t="s">
        <v>725</v>
      </c>
      <c r="B17" s="1">
        <v>170328.0</v>
      </c>
      <c r="C17" s="1">
        <v>74704.0</v>
      </c>
      <c r="D17" s="1">
        <v>27476.0</v>
      </c>
      <c r="E17" s="1">
        <v>170328.0</v>
      </c>
      <c r="F17" s="1">
        <v>74704.0</v>
      </c>
      <c r="G17" s="1">
        <v>27476.0</v>
      </c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" t="s">
        <v>726</v>
      </c>
      <c r="B18" s="1">
        <v>123995.42</v>
      </c>
      <c r="C18" s="1">
        <v>73469.78</v>
      </c>
      <c r="D18" s="1">
        <v>135220.0</v>
      </c>
      <c r="E18" s="1">
        <v>123995.42</v>
      </c>
      <c r="F18" s="1">
        <v>73469.8</v>
      </c>
      <c r="G18" s="1">
        <v>135220.0</v>
      </c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" t="s">
        <v>727</v>
      </c>
      <c r="B19" s="1">
        <v>98422.0</v>
      </c>
      <c r="C19" s="1">
        <v>71992.0</v>
      </c>
      <c r="D19" s="1">
        <v>244780.0</v>
      </c>
      <c r="E19" s="1">
        <v>98422.0</v>
      </c>
      <c r="F19" s="1">
        <v>43532.0</v>
      </c>
      <c r="G19" s="1">
        <v>244780.0</v>
      </c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21" t="s">
        <v>713</v>
      </c>
      <c r="B20" s="21">
        <v>814589.2</v>
      </c>
      <c r="C20" s="21">
        <v>612358.0</v>
      </c>
      <c r="D20" s="21">
        <v>887254.2</v>
      </c>
      <c r="E20" s="21">
        <v>814589.2</v>
      </c>
      <c r="F20" s="21">
        <v>612352.0</v>
      </c>
      <c r="G20" s="21">
        <v>887254.2</v>
      </c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" t="s">
        <v>728</v>
      </c>
      <c r="B21" s="1">
        <v>367558.0</v>
      </c>
      <c r="C21" s="1">
        <v>367870.0</v>
      </c>
      <c r="D21" s="1">
        <v>606070.2</v>
      </c>
      <c r="E21" s="1">
        <v>367558.0</v>
      </c>
      <c r="F21" s="1">
        <v>367870.0</v>
      </c>
      <c r="G21" s="1">
        <v>606070.2</v>
      </c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" t="s">
        <v>714</v>
      </c>
      <c r="B22" s="1">
        <v>281198.6</v>
      </c>
      <c r="C22" s="1">
        <v>428182.0</v>
      </c>
      <c r="D22" s="1">
        <v>416506.0</v>
      </c>
      <c r="E22" s="1">
        <v>281198.6</v>
      </c>
      <c r="F22" s="1">
        <v>428182.0</v>
      </c>
      <c r="G22" s="1">
        <v>416506.0</v>
      </c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>
      <c r="A23" s="1" t="s">
        <v>715</v>
      </c>
      <c r="B23" s="1">
        <v>165832.6</v>
      </c>
      <c r="C23" s="1">
        <v>-183694.0</v>
      </c>
      <c r="D23" s="1">
        <v>-135322.0</v>
      </c>
      <c r="E23" s="1">
        <v>165832.6</v>
      </c>
      <c r="F23" s="1">
        <v>-183700.0</v>
      </c>
      <c r="G23" s="1">
        <v>-135322.0</v>
      </c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>
      <c r="A24" s="21" t="s">
        <v>716</v>
      </c>
      <c r="B24" s="21">
        <v>1108532.0</v>
      </c>
      <c r="C24" s="21">
        <v>1185204.0</v>
      </c>
      <c r="D24" s="21">
        <v>1013236.0</v>
      </c>
      <c r="E24" s="21">
        <v>1108532.0</v>
      </c>
      <c r="F24" s="21">
        <v>1185202.0</v>
      </c>
      <c r="G24" s="21">
        <v>1013244.0</v>
      </c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>
      <c r="A25" s="1" t="s">
        <v>717</v>
      </c>
      <c r="B25" s="1">
        <v>274172.0</v>
      </c>
      <c r="C25" s="1">
        <v>435704.0</v>
      </c>
      <c r="D25" s="1">
        <v>253762.0</v>
      </c>
      <c r="E25" s="1">
        <v>274172.0</v>
      </c>
      <c r="F25" s="1">
        <v>435702.0</v>
      </c>
      <c r="G25" s="1">
        <v>253764.0</v>
      </c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>
      <c r="A26" s="1" t="s">
        <v>718</v>
      </c>
      <c r="B26" s="1">
        <v>370678.0</v>
      </c>
      <c r="C26" s="1">
        <v>398764.0</v>
      </c>
      <c r="D26" s="1">
        <v>340514.0</v>
      </c>
      <c r="E26" s="1">
        <v>370678.0</v>
      </c>
      <c r="F26" s="1">
        <v>398760.0</v>
      </c>
      <c r="G26" s="1">
        <v>340520.0</v>
      </c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>
      <c r="A27" s="1" t="s">
        <v>719</v>
      </c>
      <c r="B27" s="1">
        <v>463682.0</v>
      </c>
      <c r="C27" s="1">
        <v>350736.0</v>
      </c>
      <c r="D27" s="1">
        <v>418960.0</v>
      </c>
      <c r="E27" s="1">
        <v>463682.0</v>
      </c>
      <c r="F27" s="1">
        <v>350740.0</v>
      </c>
      <c r="G27" s="1">
        <v>418960.0</v>
      </c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>
      <c r="A28" s="20">
        <v>2022.0</v>
      </c>
      <c r="B28" s="20">
        <v>7572221.0</v>
      </c>
      <c r="C28" s="20">
        <v>7575530.4</v>
      </c>
      <c r="D28" s="20">
        <v>7247993.0</v>
      </c>
      <c r="E28" s="20">
        <v>7572213.0</v>
      </c>
      <c r="F28" s="20">
        <v>7575513.2</v>
      </c>
      <c r="G28" s="20">
        <v>7247976.0</v>
      </c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>
      <c r="A29" s="21" t="s">
        <v>720</v>
      </c>
      <c r="B29" s="21">
        <v>1855175.8</v>
      </c>
      <c r="C29" s="21">
        <v>1713910.6</v>
      </c>
      <c r="D29" s="21">
        <v>1949202.2</v>
      </c>
      <c r="E29" s="21">
        <v>1855175.8</v>
      </c>
      <c r="F29" s="21">
        <v>1713898.0</v>
      </c>
      <c r="G29" s="21">
        <v>1949192.0</v>
      </c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>
      <c r="A30" s="1" t="s">
        <v>721</v>
      </c>
      <c r="B30" s="1">
        <v>744610.0</v>
      </c>
      <c r="C30" s="1">
        <v>510556.0</v>
      </c>
      <c r="D30" s="1">
        <v>541142.0</v>
      </c>
      <c r="E30" s="1">
        <v>744610.0</v>
      </c>
      <c r="F30" s="1">
        <v>510550.0</v>
      </c>
      <c r="G30" s="1">
        <v>541142.0</v>
      </c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>
      <c r="A31" s="1" t="s">
        <v>722</v>
      </c>
      <c r="B31" s="1">
        <v>771920.0</v>
      </c>
      <c r="C31" s="1">
        <v>906132.0</v>
      </c>
      <c r="D31" s="1">
        <v>1108748.0</v>
      </c>
      <c r="E31" s="1">
        <v>771920.0</v>
      </c>
      <c r="F31" s="1">
        <v>906132.0</v>
      </c>
      <c r="G31" s="1">
        <v>1108748.0</v>
      </c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>
      <c r="A32" s="1" t="s">
        <v>723</v>
      </c>
      <c r="B32" s="1">
        <v>338645.8</v>
      </c>
      <c r="C32" s="1">
        <v>297222.6</v>
      </c>
      <c r="D32" s="1">
        <v>299312.2</v>
      </c>
      <c r="E32" s="1">
        <v>338645.8</v>
      </c>
      <c r="F32" s="1">
        <v>297216.0</v>
      </c>
      <c r="G32" s="1">
        <v>299302.0</v>
      </c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>
      <c r="A33" s="21" t="s">
        <v>724</v>
      </c>
      <c r="B33" s="21">
        <v>2221737.8</v>
      </c>
      <c r="C33" s="21">
        <v>2807076.0</v>
      </c>
      <c r="D33" s="21">
        <v>2752598.8</v>
      </c>
      <c r="E33" s="21">
        <v>2221737.8</v>
      </c>
      <c r="F33" s="21">
        <v>2807082.0</v>
      </c>
      <c r="G33" s="21">
        <v>2752604.0</v>
      </c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>
      <c r="A34" s="1" t="s">
        <v>725</v>
      </c>
      <c r="B34" s="1">
        <v>720900.0</v>
      </c>
      <c r="C34" s="1">
        <v>1051860.0</v>
      </c>
      <c r="D34" s="1">
        <v>1033080.0</v>
      </c>
      <c r="E34" s="1">
        <v>720900.0</v>
      </c>
      <c r="F34" s="1">
        <v>1051860.0</v>
      </c>
      <c r="G34" s="1">
        <v>1033080.0</v>
      </c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>
      <c r="A35" s="1" t="s">
        <v>726</v>
      </c>
      <c r="B35" s="1">
        <v>575073.8</v>
      </c>
      <c r="C35" s="1">
        <v>522294.0</v>
      </c>
      <c r="D35" s="1">
        <v>535438.0</v>
      </c>
      <c r="E35" s="1">
        <v>575073.8</v>
      </c>
      <c r="F35" s="1">
        <v>522300.0</v>
      </c>
      <c r="G35" s="1">
        <v>535440.0</v>
      </c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>
      <c r="A36" s="1" t="s">
        <v>727</v>
      </c>
      <c r="B36" s="1">
        <v>925764.0</v>
      </c>
      <c r="C36" s="1">
        <v>1232922.0</v>
      </c>
      <c r="D36" s="1">
        <v>1184080.8</v>
      </c>
      <c r="E36" s="1">
        <v>925764.0</v>
      </c>
      <c r="F36" s="1">
        <v>1232922.0</v>
      </c>
      <c r="G36" s="1">
        <v>1184084.0</v>
      </c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>
      <c r="A37" s="21" t="s">
        <v>713</v>
      </c>
      <c r="B37" s="21">
        <v>2120705.2</v>
      </c>
      <c r="C37" s="21">
        <v>1829912.6</v>
      </c>
      <c r="D37" s="21">
        <v>1537258.0</v>
      </c>
      <c r="E37" s="21">
        <v>2120705.2</v>
      </c>
      <c r="F37" s="21">
        <v>1829912.0</v>
      </c>
      <c r="G37" s="21">
        <v>1537250.0</v>
      </c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>
      <c r="A38" s="1" t="s">
        <v>728</v>
      </c>
      <c r="B38" s="1">
        <v>816780.0</v>
      </c>
      <c r="C38" s="1">
        <v>485588.6</v>
      </c>
      <c r="D38" s="1">
        <v>656200.0</v>
      </c>
      <c r="E38" s="1">
        <v>816780.0</v>
      </c>
      <c r="F38" s="1">
        <v>485588.0</v>
      </c>
      <c r="G38" s="1">
        <v>656200.0</v>
      </c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>
      <c r="A39" s="1" t="s">
        <v>714</v>
      </c>
      <c r="B39" s="1">
        <v>556060.0</v>
      </c>
      <c r="C39" s="1">
        <v>477760.0</v>
      </c>
      <c r="D39" s="1">
        <v>261600.0</v>
      </c>
      <c r="E39" s="1">
        <v>556060.0</v>
      </c>
      <c r="F39" s="1">
        <v>477760.0</v>
      </c>
      <c r="G39" s="1">
        <v>261600.0</v>
      </c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>
      <c r="A40" s="1" t="s">
        <v>715</v>
      </c>
      <c r="B40" s="1">
        <v>747865.2</v>
      </c>
      <c r="C40" s="1">
        <v>866564.0</v>
      </c>
      <c r="D40" s="1">
        <v>619458.0</v>
      </c>
      <c r="E40" s="1">
        <v>747865.2</v>
      </c>
      <c r="F40" s="1">
        <v>866564.0</v>
      </c>
      <c r="G40" s="1">
        <v>619450.0</v>
      </c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>
      <c r="A41" s="21" t="s">
        <v>716</v>
      </c>
      <c r="B41" s="21">
        <v>1374602.2</v>
      </c>
      <c r="C41" s="21">
        <v>1224631.2</v>
      </c>
      <c r="D41" s="21">
        <v>1008934.0</v>
      </c>
      <c r="E41" s="21">
        <v>1374594.2</v>
      </c>
      <c r="F41" s="21">
        <v>1224621.2</v>
      </c>
      <c r="G41" s="21">
        <v>1008930.0</v>
      </c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>
      <c r="A42" s="1" t="s">
        <v>717</v>
      </c>
      <c r="B42" s="1">
        <v>715649.4</v>
      </c>
      <c r="C42" s="1">
        <v>650569.2</v>
      </c>
      <c r="D42" s="1">
        <v>749484.0</v>
      </c>
      <c r="E42" s="1">
        <v>715649.4</v>
      </c>
      <c r="F42" s="1">
        <v>650567.2</v>
      </c>
      <c r="G42" s="1">
        <v>749480.0</v>
      </c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>
      <c r="A43" s="1" t="s">
        <v>718</v>
      </c>
      <c r="B43" s="1">
        <v>299892.8</v>
      </c>
      <c r="C43" s="1">
        <v>288126.0</v>
      </c>
      <c r="D43" s="1">
        <v>150210.0</v>
      </c>
      <c r="E43" s="1">
        <v>299884.8</v>
      </c>
      <c r="F43" s="1">
        <v>288118.0</v>
      </c>
      <c r="G43" s="1">
        <v>150210.0</v>
      </c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>
      <c r="A44" s="1" t="s">
        <v>719</v>
      </c>
      <c r="B44" s="1">
        <v>359060.0</v>
      </c>
      <c r="C44" s="1">
        <v>285936.0</v>
      </c>
      <c r="D44" s="1">
        <v>109240.0</v>
      </c>
      <c r="E44" s="1">
        <v>359060.0</v>
      </c>
      <c r="F44" s="1">
        <v>285936.0</v>
      </c>
      <c r="G44" s="1">
        <v>109240.0</v>
      </c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>
      <c r="A45" s="20">
        <v>2023.0</v>
      </c>
      <c r="B45" s="20">
        <v>7077384.2</v>
      </c>
      <c r="C45" s="20">
        <v>6465795.16</v>
      </c>
      <c r="D45" s="20">
        <v>7000320.6</v>
      </c>
      <c r="E45" s="20">
        <v>7077392.2</v>
      </c>
      <c r="F45" s="20">
        <v>6465794.4</v>
      </c>
      <c r="G45" s="20">
        <v>7000309.0</v>
      </c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>
      <c r="A46" s="21" t="s">
        <v>720</v>
      </c>
      <c r="B46" s="21">
        <v>2293105.18</v>
      </c>
      <c r="C46" s="21">
        <v>2097672.72</v>
      </c>
      <c r="D46" s="21">
        <v>2588311.0</v>
      </c>
      <c r="E46" s="21">
        <v>2293105.18</v>
      </c>
      <c r="F46" s="21">
        <v>2097684.2</v>
      </c>
      <c r="G46" s="21">
        <v>2588323.0</v>
      </c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>
      <c r="A47" s="1" t="s">
        <v>721</v>
      </c>
      <c r="B47" s="1">
        <v>999087.72</v>
      </c>
      <c r="C47" s="1">
        <v>746672.8</v>
      </c>
      <c r="D47" s="1">
        <v>1555809.0</v>
      </c>
      <c r="E47" s="1">
        <v>999087.72</v>
      </c>
      <c r="F47" s="1">
        <v>746676.8</v>
      </c>
      <c r="G47" s="1">
        <v>1555821.0</v>
      </c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>
      <c r="A48" s="1" t="s">
        <v>722</v>
      </c>
      <c r="B48" s="1">
        <v>654250.6</v>
      </c>
      <c r="C48" s="1">
        <v>583654.6</v>
      </c>
      <c r="D48" s="1">
        <v>509758.0</v>
      </c>
      <c r="E48" s="1">
        <v>654250.6</v>
      </c>
      <c r="F48" s="1">
        <v>583660.0</v>
      </c>
      <c r="G48" s="1">
        <v>509762.0</v>
      </c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>
      <c r="A49" s="1" t="s">
        <v>723</v>
      </c>
      <c r="B49" s="1">
        <v>639766.86</v>
      </c>
      <c r="C49" s="1">
        <v>767345.32</v>
      </c>
      <c r="D49" s="1">
        <v>522744.0</v>
      </c>
      <c r="E49" s="1">
        <v>639766.86</v>
      </c>
      <c r="F49" s="1">
        <v>767347.4</v>
      </c>
      <c r="G49" s="1">
        <v>522740.0</v>
      </c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>
      <c r="A50" s="21" t="s">
        <v>724</v>
      </c>
      <c r="B50" s="21">
        <v>2146443.94</v>
      </c>
      <c r="C50" s="21">
        <v>2157420.24</v>
      </c>
      <c r="D50" s="21">
        <v>2005553.2</v>
      </c>
      <c r="E50" s="21">
        <v>2146441.94</v>
      </c>
      <c r="F50" s="21">
        <v>2157414.2</v>
      </c>
      <c r="G50" s="21">
        <v>2005540.0</v>
      </c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>
      <c r="A51" s="1" t="s">
        <v>725</v>
      </c>
      <c r="B51" s="1">
        <v>38112.2</v>
      </c>
      <c r="C51" s="1">
        <v>-87445.76</v>
      </c>
      <c r="D51" s="1">
        <v>-105654.2</v>
      </c>
      <c r="E51" s="1">
        <v>38112.2</v>
      </c>
      <c r="F51" s="1">
        <v>-87445.8</v>
      </c>
      <c r="G51" s="1">
        <v>-105654.0</v>
      </c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>
      <c r="A52" s="1" t="s">
        <v>726</v>
      </c>
      <c r="B52" s="1">
        <v>1387967.74</v>
      </c>
      <c r="C52" s="1">
        <v>1348642.0</v>
      </c>
      <c r="D52" s="1">
        <v>1225017.4</v>
      </c>
      <c r="E52" s="1">
        <v>1387967.74</v>
      </c>
      <c r="F52" s="1">
        <v>1348640.0</v>
      </c>
      <c r="G52" s="1">
        <v>1225014.0</v>
      </c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>
      <c r="A53" s="1" t="s">
        <v>727</v>
      </c>
      <c r="B53" s="1">
        <v>720364.0</v>
      </c>
      <c r="C53" s="1">
        <v>896224.0</v>
      </c>
      <c r="D53" s="1">
        <v>886190.0</v>
      </c>
      <c r="E53" s="1">
        <v>720362.0</v>
      </c>
      <c r="F53" s="1">
        <v>896220.0</v>
      </c>
      <c r="G53" s="1">
        <v>886180.0</v>
      </c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>
      <c r="A54" s="21" t="s">
        <v>713</v>
      </c>
      <c r="B54" s="21">
        <v>1440914.68</v>
      </c>
      <c r="C54" s="21">
        <v>1327141.2</v>
      </c>
      <c r="D54" s="21">
        <v>1317624.6</v>
      </c>
      <c r="E54" s="21">
        <v>1440924.68</v>
      </c>
      <c r="F54" s="21">
        <v>1327142.0</v>
      </c>
      <c r="G54" s="21">
        <v>1317622.0</v>
      </c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>
      <c r="A55" s="1" t="s">
        <v>728</v>
      </c>
      <c r="B55" s="1">
        <v>243054.0</v>
      </c>
      <c r="C55" s="1">
        <v>278776.0</v>
      </c>
      <c r="D55" s="1">
        <v>363381.0</v>
      </c>
      <c r="E55" s="1">
        <v>243054.0</v>
      </c>
      <c r="F55" s="1">
        <v>278776.0</v>
      </c>
      <c r="G55" s="1">
        <v>363380.0</v>
      </c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>
      <c r="A56" s="1" t="s">
        <v>714</v>
      </c>
      <c r="B56" s="1">
        <v>614389.2</v>
      </c>
      <c r="C56" s="1">
        <v>612160.0</v>
      </c>
      <c r="D56" s="1">
        <v>485082.0</v>
      </c>
      <c r="E56" s="1">
        <v>614389.2</v>
      </c>
      <c r="F56" s="1">
        <v>612160.0</v>
      </c>
      <c r="G56" s="1">
        <v>485080.0</v>
      </c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>
      <c r="A57" s="1" t="s">
        <v>715</v>
      </c>
      <c r="B57" s="1">
        <v>583471.48</v>
      </c>
      <c r="C57" s="1">
        <v>436205.2</v>
      </c>
      <c r="D57" s="1">
        <v>469161.6</v>
      </c>
      <c r="E57" s="1">
        <v>583481.48</v>
      </c>
      <c r="F57" s="1">
        <v>436206.0</v>
      </c>
      <c r="G57" s="1">
        <v>469162.0</v>
      </c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>
      <c r="A58" s="21" t="s">
        <v>716</v>
      </c>
      <c r="B58" s="21">
        <v>1196920.4</v>
      </c>
      <c r="C58" s="21">
        <v>883561.0</v>
      </c>
      <c r="D58" s="21">
        <v>1088831.8</v>
      </c>
      <c r="E58" s="21">
        <v>1196920.4</v>
      </c>
      <c r="F58" s="21">
        <v>883554.0</v>
      </c>
      <c r="G58" s="21">
        <v>1088824.0</v>
      </c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>
      <c r="A59" s="1" t="s">
        <v>717</v>
      </c>
      <c r="B59" s="1">
        <v>704001.72</v>
      </c>
      <c r="C59" s="1">
        <v>508320.0</v>
      </c>
      <c r="D59" s="1">
        <v>821002.0</v>
      </c>
      <c r="E59" s="1">
        <v>704001.72</v>
      </c>
      <c r="F59" s="1">
        <v>508320.0</v>
      </c>
      <c r="G59" s="1">
        <v>821002.0</v>
      </c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>
      <c r="A60" s="1" t="s">
        <v>718</v>
      </c>
      <c r="B60" s="1">
        <v>353558.28</v>
      </c>
      <c r="C60" s="1">
        <v>294488.4</v>
      </c>
      <c r="D60" s="1">
        <v>34133.6</v>
      </c>
      <c r="E60" s="1">
        <v>353558.28</v>
      </c>
      <c r="F60" s="1">
        <v>294482.0</v>
      </c>
      <c r="G60" s="1">
        <v>34126.0</v>
      </c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>
      <c r="A61" s="1" t="s">
        <v>719</v>
      </c>
      <c r="B61" s="1">
        <v>139360.4</v>
      </c>
      <c r="C61" s="1">
        <v>80752.6</v>
      </c>
      <c r="D61" s="1">
        <v>233696.2</v>
      </c>
      <c r="E61" s="1">
        <v>139360.4</v>
      </c>
      <c r="F61" s="1">
        <v>80752.0</v>
      </c>
      <c r="G61" s="1">
        <v>233696.0</v>
      </c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>
      <c r="A62" s="20">
        <v>2024.0</v>
      </c>
      <c r="B62" s="20">
        <v>-95296.0</v>
      </c>
      <c r="C62" s="20">
        <v>-214688.0</v>
      </c>
      <c r="D62" s="20">
        <v>166324.0</v>
      </c>
      <c r="E62" s="20">
        <v>-226996.0</v>
      </c>
      <c r="F62" s="20">
        <v>-360848.0</v>
      </c>
      <c r="G62" s="20">
        <v>-180856.0</v>
      </c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>
      <c r="A63" s="21" t="s">
        <v>720</v>
      </c>
      <c r="B63" s="21">
        <v>-103956.0</v>
      </c>
      <c r="C63" s="21">
        <v>33252.0</v>
      </c>
      <c r="D63" s="21">
        <v>166204.0</v>
      </c>
      <c r="E63" s="21">
        <v>-147796.0</v>
      </c>
      <c r="F63" s="21">
        <v>-180248.0</v>
      </c>
      <c r="G63" s="21">
        <v>-79296.0</v>
      </c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>
      <c r="A64" s="1" t="s">
        <v>721</v>
      </c>
      <c r="B64" s="1">
        <v>32028.0</v>
      </c>
      <c r="C64" s="1">
        <v>82544.0</v>
      </c>
      <c r="D64" s="1">
        <v>-77340.0</v>
      </c>
      <c r="E64" s="1">
        <v>32028.0</v>
      </c>
      <c r="F64" s="1">
        <v>82544.0</v>
      </c>
      <c r="G64" s="1">
        <v>-77340.0</v>
      </c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>
      <c r="A65" s="1" t="s">
        <v>722</v>
      </c>
      <c r="B65" s="1">
        <v>155056.0</v>
      </c>
      <c r="C65" s="1">
        <v>187128.0</v>
      </c>
      <c r="D65" s="1">
        <v>327944.0</v>
      </c>
      <c r="E65" s="1">
        <v>155056.0</v>
      </c>
      <c r="F65" s="1">
        <v>59728.0</v>
      </c>
      <c r="G65" s="1">
        <v>276344.0</v>
      </c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>
      <c r="A66" s="1" t="s">
        <v>723</v>
      </c>
      <c r="B66" s="1">
        <v>-291040.0</v>
      </c>
      <c r="C66" s="1">
        <v>-236420.0</v>
      </c>
      <c r="D66" s="1">
        <v>-84400.0</v>
      </c>
      <c r="E66" s="1">
        <v>-334880.0</v>
      </c>
      <c r="F66" s="1">
        <v>-322520.0</v>
      </c>
      <c r="G66" s="1">
        <v>-278300.0</v>
      </c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>
      <c r="A67" s="21" t="s">
        <v>724</v>
      </c>
      <c r="B67" s="21">
        <v>8660.0</v>
      </c>
      <c r="C67" s="21">
        <v>-247940.0</v>
      </c>
      <c r="D67" s="21">
        <v>120.0</v>
      </c>
      <c r="E67" s="21">
        <v>-79200.0</v>
      </c>
      <c r="F67" s="21">
        <v>-180600.0</v>
      </c>
      <c r="G67" s="21">
        <v>-101560.0</v>
      </c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>
      <c r="A68" s="1" t="s">
        <v>725</v>
      </c>
      <c r="B68" s="1">
        <v>8660.0</v>
      </c>
      <c r="C68" s="1">
        <v>-247940.0</v>
      </c>
      <c r="D68" s="1">
        <v>120.0</v>
      </c>
      <c r="E68" s="1">
        <v>-79200.0</v>
      </c>
      <c r="F68" s="1">
        <v>-180600.0</v>
      </c>
      <c r="G68" s="1">
        <v>-101560.0</v>
      </c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>
      <c r="A69" s="22" t="s">
        <v>729</v>
      </c>
      <c r="B69" s="22">
        <v>1.840016384E7</v>
      </c>
      <c r="C69" s="22">
        <v>1.869605534E7</v>
      </c>
      <c r="D69" s="22">
        <v>1.92925702E7</v>
      </c>
      <c r="E69" s="22">
        <v>1.830138384E7</v>
      </c>
      <c r="F69" s="22">
        <v>1.85213854E7</v>
      </c>
      <c r="G69" s="22">
        <v>1.90645592E7</v>
      </c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  <row r="1001">
      <c r="A1001" s="18"/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</row>
  </sheetData>
  <mergeCells count="2">
    <mergeCell ref="B1:D1"/>
    <mergeCell ref="E1:G1"/>
  </mergeCells>
  <drawing r:id="rId1"/>
</worksheet>
</file>