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ss spring 20\696\KT\CS696\cs696_scraping\structured\Income_Loss Clean data\"/>
    </mc:Choice>
  </mc:AlternateContent>
  <xr:revisionPtr revIDLastSave="0" documentId="8_{FCA19C3E-60FD-434C-8E9A-991B21833436}" xr6:coauthVersionLast="45" xr6:coauthVersionMax="45" xr10:uidLastSave="{00000000-0000-0000-0000-000000000000}"/>
  <bookViews>
    <workbookView xWindow="-110" yWindow="-110" windowWidth="19420" windowHeight="10420" xr2:uid="{07ACFDD3-8692-477F-988D-469E487C5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<sst xmlns="http://schemas.openxmlformats.org/spreadsheetml/2006/main" count="318" uniqueCount="318">
  <si>
    <t>year</t>
  </si>
  <si>
    <t>Company</t>
  </si>
  <si>
    <t>CIK</t>
  </si>
  <si>
    <t>NetIncomeLoss</t>
  </si>
  <si>
    <t>AAPL</t>
  </si>
  <si>
    <t>AMZN</t>
  </si>
  <si>
    <t>FB</t>
  </si>
  <si>
    <t>GOOGL</t>
  </si>
  <si>
    <t>JPM</t>
  </si>
  <si>
    <t>JNJ</t>
  </si>
  <si>
    <t>INTC</t>
  </si>
  <si>
    <t>HD</t>
  </si>
  <si>
    <t>CSCO</t>
  </si>
  <si>
    <t>ADBE</t>
  </si>
  <si>
    <t>BA</t>
  </si>
  <si>
    <t>MDT</t>
  </si>
  <si>
    <t>NFLX</t>
  </si>
  <si>
    <t>CRM</t>
  </si>
  <si>
    <t>NVDA</t>
  </si>
  <si>
    <t>AMGN</t>
  </si>
  <si>
    <t>NEE</t>
  </si>
  <si>
    <t>LLY</t>
  </si>
  <si>
    <t>TXN</t>
  </si>
  <si>
    <t>NKE</t>
  </si>
  <si>
    <t>ORCL</t>
  </si>
  <si>
    <t>LMT</t>
  </si>
  <si>
    <t>TSLA</t>
  </si>
  <si>
    <t>DHR</t>
  </si>
  <si>
    <t>LOW</t>
  </si>
  <si>
    <t>GS</t>
  </si>
  <si>
    <t>BDX</t>
  </si>
  <si>
    <t>TJX</t>
  </si>
  <si>
    <t>SYK</t>
  </si>
  <si>
    <t>CB</t>
  </si>
  <si>
    <t>INTU</t>
  </si>
  <si>
    <t>DUK</t>
  </si>
  <si>
    <t>D</t>
  </si>
  <si>
    <t>ISRG</t>
  </si>
  <si>
    <t>NOW</t>
  </si>
  <si>
    <t>AMAT</t>
  </si>
  <si>
    <t>NOC</t>
  </si>
  <si>
    <t>SCHW</t>
  </si>
  <si>
    <t>APD</t>
  </si>
  <si>
    <t>AMD</t>
  </si>
  <si>
    <t>COF</t>
  </si>
  <si>
    <t>HUM</t>
  </si>
  <si>
    <t>LRCX</t>
  </si>
  <si>
    <t>GD</t>
  </si>
  <si>
    <t>EOG</t>
  </si>
  <si>
    <t>ATVI</t>
  </si>
  <si>
    <t>ADSK</t>
  </si>
  <si>
    <t>BAX</t>
  </si>
  <si>
    <t>ADI</t>
  </si>
  <si>
    <t>ROST</t>
  </si>
  <si>
    <t>MAR</t>
  </si>
  <si>
    <t>ALL</t>
  </si>
  <si>
    <t>ROP</t>
  </si>
  <si>
    <t>AFL</t>
  </si>
  <si>
    <t>XEL</t>
  </si>
  <si>
    <t>FDX</t>
  </si>
  <si>
    <t>CTSH</t>
  </si>
  <si>
    <t>DAL</t>
  </si>
  <si>
    <t>WEC</t>
  </si>
  <si>
    <t>TROW</t>
  </si>
  <si>
    <t>EA</t>
  </si>
  <si>
    <t>ORLY</t>
  </si>
  <si>
    <t>JCI</t>
  </si>
  <si>
    <t>TDG</t>
  </si>
  <si>
    <t>REGN</t>
  </si>
  <si>
    <t>MSI</t>
  </si>
  <si>
    <t>PEG</t>
  </si>
  <si>
    <t>LULU</t>
  </si>
  <si>
    <t>SBAC</t>
  </si>
  <si>
    <t>PAYX</t>
  </si>
  <si>
    <t>FLT</t>
  </si>
  <si>
    <t>KLAC</t>
  </si>
  <si>
    <t>VRSK</t>
  </si>
  <si>
    <t>VFC</t>
  </si>
  <si>
    <t>TMUS</t>
  </si>
  <si>
    <t>AZO</t>
  </si>
  <si>
    <t>SWK</t>
  </si>
  <si>
    <t>TWTR</t>
  </si>
  <si>
    <t>DTE</t>
  </si>
  <si>
    <t>CERN</t>
  </si>
  <si>
    <t>CTAS</t>
  </si>
  <si>
    <t>DFS</t>
  </si>
  <si>
    <t>CSGP</t>
  </si>
  <si>
    <t>RMD</t>
  </si>
  <si>
    <t>ANSS</t>
  </si>
  <si>
    <t>SNPS</t>
  </si>
  <si>
    <t>PANW</t>
  </si>
  <si>
    <t>XLNX</t>
  </si>
  <si>
    <t>HSY</t>
  </si>
  <si>
    <t>DXCM</t>
  </si>
  <si>
    <t>FAST</t>
  </si>
  <si>
    <t>GLW</t>
  </si>
  <si>
    <t>DLTR</t>
  </si>
  <si>
    <t>ALGN</t>
  </si>
  <si>
    <t>CLX</t>
  </si>
  <si>
    <t>CDNS</t>
  </si>
  <si>
    <t>RCL</t>
  </si>
  <si>
    <t>WDC</t>
  </si>
  <si>
    <t>NTRS</t>
  </si>
  <si>
    <t>VEEV</t>
  </si>
  <si>
    <t>CDW</t>
  </si>
  <si>
    <t>MTD</t>
  </si>
  <si>
    <t>MXIM</t>
  </si>
  <si>
    <t>DOV</t>
  </si>
  <si>
    <t>FTNT</t>
  </si>
  <si>
    <t>MRVL</t>
  </si>
  <si>
    <t>CINF</t>
  </si>
  <si>
    <t>CXO</t>
  </si>
  <si>
    <t>TIF</t>
  </si>
  <si>
    <t>KMX</t>
  </si>
  <si>
    <t>RF</t>
  </si>
  <si>
    <t>BMRN</t>
  </si>
  <si>
    <t>CTL</t>
  </si>
  <si>
    <t>ULTA</t>
  </si>
  <si>
    <t>XYL</t>
  </si>
  <si>
    <t>CAH</t>
  </si>
  <si>
    <t>CTXS</t>
  </si>
  <si>
    <t>AKAM</t>
  </si>
  <si>
    <t>BURL</t>
  </si>
  <si>
    <t>WAB</t>
  </si>
  <si>
    <t>DRI</t>
  </si>
  <si>
    <t>HOLX</t>
  </si>
  <si>
    <t>GRMN</t>
  </si>
  <si>
    <t>SSNC</t>
  </si>
  <si>
    <t>LNT</t>
  </si>
  <si>
    <t>ABC</t>
  </si>
  <si>
    <t>ATO</t>
  </si>
  <si>
    <t>NTAP</t>
  </si>
  <si>
    <t>GPC</t>
  </si>
  <si>
    <t>LNG</t>
  </si>
  <si>
    <t>CBOE</t>
  </si>
  <si>
    <t>ANET</t>
  </si>
  <si>
    <t>SGEN</t>
  </si>
  <si>
    <t>TTWO</t>
  </si>
  <si>
    <t>IT</t>
  </si>
  <si>
    <t>AMTD</t>
  </si>
  <si>
    <t>ZBRA</t>
  </si>
  <si>
    <t>QRVO</t>
  </si>
  <si>
    <t>ALNY</t>
  </si>
  <si>
    <t>IEX</t>
  </si>
  <si>
    <t>TYL</t>
  </si>
  <si>
    <t>JKHY</t>
  </si>
  <si>
    <t>MKTX</t>
  </si>
  <si>
    <t>NVR</t>
  </si>
  <si>
    <t>RJF</t>
  </si>
  <si>
    <t>TER</t>
  </si>
  <si>
    <t>TXT</t>
  </si>
  <si>
    <t>FICO</t>
  </si>
  <si>
    <t>VMW</t>
  </si>
  <si>
    <t>LNC</t>
  </si>
  <si>
    <t>URI</t>
  </si>
  <si>
    <t>PODD</t>
  </si>
  <si>
    <t>AAL</t>
  </si>
  <si>
    <t>DPZ</t>
  </si>
  <si>
    <t>PHM</t>
  </si>
  <si>
    <t>TSCO</t>
  </si>
  <si>
    <t>WRB</t>
  </si>
  <si>
    <t>BRO</t>
  </si>
  <si>
    <t>HII</t>
  </si>
  <si>
    <t>BAH</t>
  </si>
  <si>
    <t>PKI</t>
  </si>
  <si>
    <t>LKQ</t>
  </si>
  <si>
    <t>AGNC</t>
  </si>
  <si>
    <t>NDSN</t>
  </si>
  <si>
    <t>NBL</t>
  </si>
  <si>
    <t>CHRW</t>
  </si>
  <si>
    <t>SIRI</t>
  </si>
  <si>
    <t>MRO</t>
  </si>
  <si>
    <t>PKG</t>
  </si>
  <si>
    <t>ZEN</t>
  </si>
  <si>
    <t>GLPI</t>
  </si>
  <si>
    <t>NBIX</t>
  </si>
  <si>
    <t>CSL</t>
  </si>
  <si>
    <t>AAP</t>
  </si>
  <si>
    <t>CGNX</t>
  </si>
  <si>
    <t>PTC</t>
  </si>
  <si>
    <t>AZPN</t>
  </si>
  <si>
    <t>SRPT</t>
  </si>
  <si>
    <t>LII</t>
  </si>
  <si>
    <t>ABMD</t>
  </si>
  <si>
    <t>STOR</t>
  </si>
  <si>
    <t>G</t>
  </si>
  <si>
    <t>LAMR</t>
  </si>
  <si>
    <t>MOH</t>
  </si>
  <si>
    <t>ALK</t>
  </si>
  <si>
    <t>TPR</t>
  </si>
  <si>
    <t>NWL</t>
  </si>
  <si>
    <t>JNPR</t>
  </si>
  <si>
    <t>ST</t>
  </si>
  <si>
    <t>FFIV</t>
  </si>
  <si>
    <t>LPLA</t>
  </si>
  <si>
    <t>IONS</t>
  </si>
  <si>
    <t>CABO</t>
  </si>
  <si>
    <t>PRGO</t>
  </si>
  <si>
    <t>FLIR</t>
  </si>
  <si>
    <t>KSS</t>
  </si>
  <si>
    <t>HUBS</t>
  </si>
  <si>
    <t>PBCT</t>
  </si>
  <si>
    <t>EWBC</t>
  </si>
  <si>
    <t>PFPT</t>
  </si>
  <si>
    <t>RHI</t>
  </si>
  <si>
    <t>SPR</t>
  </si>
  <si>
    <t>DCI</t>
  </si>
  <si>
    <t>POST</t>
  </si>
  <si>
    <t>TCF</t>
  </si>
  <si>
    <t>PB</t>
  </si>
  <si>
    <t>CIEN</t>
  </si>
  <si>
    <t>HZNP</t>
  </si>
  <si>
    <t>ORI</t>
  </si>
  <si>
    <t>WWD</t>
  </si>
  <si>
    <t>FIVE</t>
  </si>
  <si>
    <t>CW</t>
  </si>
  <si>
    <t>MIDD</t>
  </si>
  <si>
    <t>MKSI</t>
  </si>
  <si>
    <t>UNM</t>
  </si>
  <si>
    <t>Z</t>
  </si>
  <si>
    <t>TOL</t>
  </si>
  <si>
    <t>RL</t>
  </si>
  <si>
    <t>NATI</t>
  </si>
  <si>
    <t>CASY</t>
  </si>
  <si>
    <t>JBLU</t>
  </si>
  <si>
    <t>BERY</t>
  </si>
  <si>
    <t>ETSY</t>
  </si>
  <si>
    <t>WSM</t>
  </si>
  <si>
    <t>NUAN</t>
  </si>
  <si>
    <t>PEN</t>
  </si>
  <si>
    <t>BPOP</t>
  </si>
  <si>
    <t>EXEL</t>
  </si>
  <si>
    <t>THG</t>
  </si>
  <si>
    <t>CREE</t>
  </si>
  <si>
    <t>PII</t>
  </si>
  <si>
    <t>CFR</t>
  </si>
  <si>
    <t>HBI</t>
  </si>
  <si>
    <t>SRC</t>
  </si>
  <si>
    <t>NYCB</t>
  </si>
  <si>
    <t>ALSN</t>
  </si>
  <si>
    <t>BC</t>
  </si>
  <si>
    <t>BLUE</t>
  </si>
  <si>
    <t>ZNGA</t>
  </si>
  <si>
    <t>AWI</t>
  </si>
  <si>
    <t>MTG</t>
  </si>
  <si>
    <t>MANH</t>
  </si>
  <si>
    <t>SERV</t>
  </si>
  <si>
    <t>MAT</t>
  </si>
  <si>
    <t>AYI</t>
  </si>
  <si>
    <t>CRI</t>
  </si>
  <si>
    <t>KNX</t>
  </si>
  <si>
    <t>PCTY</t>
  </si>
  <si>
    <t>RP</t>
  </si>
  <si>
    <t>HP</t>
  </si>
  <si>
    <t>CIT</t>
  </si>
  <si>
    <t>CACC</t>
  </si>
  <si>
    <t>CR</t>
  </si>
  <si>
    <t>LSTR</t>
  </si>
  <si>
    <t>WBS</t>
  </si>
  <si>
    <t>AGO</t>
  </si>
  <si>
    <t>XEC</t>
  </si>
  <si>
    <t>THO</t>
  </si>
  <si>
    <t>FL</t>
  </si>
  <si>
    <t>FSLR</t>
  </si>
  <si>
    <t>JWN</t>
  </si>
  <si>
    <t>PSTG</t>
  </si>
  <si>
    <t>FLO</t>
  </si>
  <si>
    <t>STL</t>
  </si>
  <si>
    <t>MRNA</t>
  </si>
  <si>
    <t>LOGM</t>
  </si>
  <si>
    <t>IART</t>
  </si>
  <si>
    <t>GPS</t>
  </si>
  <si>
    <t>CIM</t>
  </si>
  <si>
    <t>EQC</t>
  </si>
  <si>
    <t>FNB</t>
  </si>
  <si>
    <t>UNVR</t>
  </si>
  <si>
    <t>LOPE</t>
  </si>
  <si>
    <t>EXP</t>
  </si>
  <si>
    <t>NKTR</t>
  </si>
  <si>
    <t>ICUI</t>
  </si>
  <si>
    <t>TKR</t>
  </si>
  <si>
    <t>FCNCA</t>
  </si>
  <si>
    <t>WTFC</t>
  </si>
  <si>
    <t>BOH</t>
  </si>
  <si>
    <t>COHR</t>
  </si>
  <si>
    <t>SAGE</t>
  </si>
  <si>
    <t>MUR</t>
  </si>
  <si>
    <t>ASB</t>
  </si>
  <si>
    <t>BKU</t>
  </si>
  <si>
    <t>ENR</t>
  </si>
  <si>
    <t>FEYE</t>
  </si>
  <si>
    <t>MSM</t>
  </si>
  <si>
    <t>NEWR</t>
  </si>
  <si>
    <t>TRIP</t>
  </si>
  <si>
    <t>AGIO</t>
  </si>
  <si>
    <t>NEU</t>
  </si>
  <si>
    <t>TCBI</t>
  </si>
  <si>
    <t>KAR</t>
  </si>
  <si>
    <t>R</t>
  </si>
  <si>
    <t>OLN</t>
  </si>
  <si>
    <t>S</t>
  </si>
  <si>
    <t>THS</t>
  </si>
  <si>
    <t>CXP</t>
  </si>
  <si>
    <t>COMM</t>
  </si>
  <si>
    <t>CLR</t>
  </si>
  <si>
    <t>AN</t>
  </si>
  <si>
    <t>WWE</t>
  </si>
  <si>
    <t>UFS</t>
  </si>
  <si>
    <t>KOS</t>
  </si>
  <si>
    <t>NUS</t>
  </si>
  <si>
    <t>URBN</t>
  </si>
  <si>
    <t>SFM</t>
  </si>
  <si>
    <t>PTEN</t>
  </si>
  <si>
    <t>MCY</t>
  </si>
  <si>
    <t>CNA</t>
  </si>
  <si>
    <t>TWOU</t>
  </si>
  <si>
    <t>TFSL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</si>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</sst>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72F9-125E-4753-A10E-08EFDFE6C8E3}">
  <dimension ref="A1:D315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  <c r="B2" t="s">
        <v>4</v>
      </c>
      <c r="C2">
        <v>320193</v>
      </c>
      <c r="D2">
        <v>53394000000</v>
      </c>
    </row>
    <row r="3" spans="1:4" x14ac:dyDescent="0.35">
      <c r="A3">
        <v>2015</v>
      </c>
      <c r="B3" t="s">
        <v>5</v>
      </c>
      <c r="C3">
        <v>1018724</v>
      </c>
      <c r="D3">
        <v>596000000</v>
      </c>
    </row>
    <row r="4" spans="1:4" x14ac:dyDescent="0.35">
      <c r="A4">
        <v>2015</v>
      </c>
      <c r="B4" t="s">
        <v>6</v>
      </c>
      <c r="C4">
        <v>1326801</v>
      </c>
      <c r="D4">
        <v>3688000000</v>
      </c>
    </row>
    <row r="5" spans="1:4" x14ac:dyDescent="0.35">
      <c r="A5">
        <v>2015</v>
      </c>
      <c r="B5" t="s">
        <v>7</v>
      </c>
      <c r="C5">
        <v>1652044</v>
      </c>
      <c r="D5">
        <v>16348000000</v>
      </c>
    </row>
    <row r="6" spans="1:4" x14ac:dyDescent="0.35">
      <c r="A6">
        <v>2015</v>
      </c>
      <c r="B6" t="s">
        <v>8</v>
      </c>
      <c r="C6">
        <v>19617</v>
      </c>
      <c r="D6">
        <v>24442000000</v>
      </c>
    </row>
    <row r="7" spans="1:4" x14ac:dyDescent="0.35">
      <c r="A7">
        <v>2015</v>
      </c>
      <c r="B7" t="s">
        <v>9</v>
      </c>
      <c r="C7">
        <v>200406</v>
      </c>
      <c r="D7">
        <v>15409000000</v>
      </c>
    </row>
    <row r="8" spans="1:4" x14ac:dyDescent="0.35">
      <c r="A8">
        <v>2015</v>
      </c>
      <c r="B8" t="s">
        <v>10</v>
      </c>
      <c r="C8">
        <v>50863</v>
      </c>
      <c r="D8">
        <v>11420000000</v>
      </c>
    </row>
    <row r="9" spans="1:4" x14ac:dyDescent="0.35">
      <c r="A9">
        <v>2015</v>
      </c>
      <c r="B9" t="s">
        <v>11</v>
      </c>
      <c r="C9">
        <v>354950</v>
      </c>
      <c r="D9">
        <v>7009000000</v>
      </c>
    </row>
    <row r="10" spans="1:4" x14ac:dyDescent="0.35">
      <c r="A10">
        <v>2015</v>
      </c>
      <c r="B10" t="s">
        <v>12</v>
      </c>
      <c r="C10">
        <v>858877</v>
      </c>
      <c r="D10">
        <v>8981000000</v>
      </c>
    </row>
    <row r="11" spans="1:4" x14ac:dyDescent="0.35">
      <c r="A11">
        <v>2015</v>
      </c>
      <c r="B11" t="s">
        <v>13</v>
      </c>
      <c r="C11">
        <v>796343</v>
      </c>
      <c r="D11">
        <v>629551000</v>
      </c>
    </row>
    <row r="12" spans="1:4" x14ac:dyDescent="0.35">
      <c r="A12">
        <v>2015</v>
      </c>
      <c r="B12" t="s">
        <v>14</v>
      </c>
      <c r="C12">
        <v>12927</v>
      </c>
      <c r="D12">
        <v>5176000000</v>
      </c>
    </row>
    <row r="13" spans="1:4" x14ac:dyDescent="0.35">
      <c r="A13">
        <v>2015</v>
      </c>
      <c r="B13" t="s">
        <v>15</v>
      </c>
      <c r="C13">
        <v>1613103</v>
      </c>
      <c r="D13">
        <v>2675000000</v>
      </c>
    </row>
    <row r="14" spans="1:4" x14ac:dyDescent="0.35">
      <c r="A14">
        <v>2015</v>
      </c>
      <c r="B14" t="s">
        <v>16</v>
      </c>
      <c r="C14">
        <v>1065280</v>
      </c>
      <c r="D14">
        <v>122641000</v>
      </c>
    </row>
    <row r="15" spans="1:4" x14ac:dyDescent="0.35">
      <c r="A15">
        <v>2015</v>
      </c>
      <c r="B15" t="s">
        <v>17</v>
      </c>
      <c r="C15">
        <v>1108524</v>
      </c>
      <c r="D15">
        <v>-47426000</v>
      </c>
    </row>
    <row r="16" spans="1:4" x14ac:dyDescent="0.35">
      <c r="A16">
        <v>2015</v>
      </c>
      <c r="B16" t="s">
        <v>18</v>
      </c>
      <c r="C16">
        <v>1045810</v>
      </c>
      <c r="D16">
        <v>614000000</v>
      </c>
    </row>
    <row r="17" spans="1:4" x14ac:dyDescent="0.35">
      <c r="A17">
        <v>2015</v>
      </c>
      <c r="B17" t="s">
        <v>19</v>
      </c>
      <c r="C17">
        <v>318154</v>
      </c>
      <c r="D17">
        <v>6939000000</v>
      </c>
    </row>
    <row r="18" spans="1:4" x14ac:dyDescent="0.35">
      <c r="A18">
        <v>2015</v>
      </c>
      <c r="B18" t="s">
        <v>20</v>
      </c>
      <c r="C18">
        <v>753308</v>
      </c>
      <c r="D18">
        <v>2752000000</v>
      </c>
    </row>
    <row r="19" spans="1:4" x14ac:dyDescent="0.35">
      <c r="A19">
        <v>2015</v>
      </c>
      <c r="B19" t="s">
        <v>21</v>
      </c>
      <c r="C19">
        <v>59478</v>
      </c>
      <c r="D19">
        <v>2408400000</v>
      </c>
    </row>
    <row r="20" spans="1:4" x14ac:dyDescent="0.35">
      <c r="A20">
        <v>2015</v>
      </c>
      <c r="B20" t="s">
        <v>22</v>
      </c>
      <c r="C20">
        <v>97476</v>
      </c>
      <c r="D20">
        <v>2986000000</v>
      </c>
    </row>
    <row r="21" spans="1:4" x14ac:dyDescent="0.35">
      <c r="A21">
        <v>2015</v>
      </c>
      <c r="B21" t="s">
        <v>23</v>
      </c>
      <c r="C21">
        <v>320187</v>
      </c>
      <c r="D21">
        <v>3273000000</v>
      </c>
    </row>
    <row r="22" spans="1:4" x14ac:dyDescent="0.35">
      <c r="A22">
        <v>2015</v>
      </c>
      <c r="B22" t="s">
        <v>24</v>
      </c>
      <c r="C22">
        <v>1341439</v>
      </c>
      <c r="D22">
        <v>9938000000</v>
      </c>
    </row>
    <row r="23" spans="1:4" x14ac:dyDescent="0.35">
      <c r="A23">
        <v>2015</v>
      </c>
      <c r="B23" t="s">
        <v>25</v>
      </c>
      <c r="C23">
        <v>936468</v>
      </c>
      <c r="D23">
        <v>3605000000</v>
      </c>
    </row>
    <row r="24" spans="1:4" x14ac:dyDescent="0.35">
      <c r="A24">
        <v>2015</v>
      </c>
      <c r="B24" t="s">
        <v>26</v>
      </c>
      <c r="C24">
        <v>1318605</v>
      </c>
      <c r="D24">
        <v>-888663000</v>
      </c>
    </row>
    <row r="25" spans="1:4" x14ac:dyDescent="0.35">
      <c r="A25">
        <v>2015</v>
      </c>
      <c r="B25" t="s">
        <v>27</v>
      </c>
      <c r="C25">
        <v>313616</v>
      </c>
      <c r="D25">
        <v>3357400000</v>
      </c>
    </row>
    <row r="26" spans="1:4" x14ac:dyDescent="0.35">
      <c r="A26">
        <v>2015</v>
      </c>
      <c r="B26" t="s">
        <v>28</v>
      </c>
      <c r="C26">
        <v>60667</v>
      </c>
      <c r="D26">
        <v>2546000000</v>
      </c>
    </row>
    <row r="27" spans="1:4" x14ac:dyDescent="0.35">
      <c r="A27">
        <v>2015</v>
      </c>
      <c r="B27" t="s">
        <v>29</v>
      </c>
      <c r="C27">
        <v>886982</v>
      </c>
      <c r="D27">
        <v>6083000000</v>
      </c>
    </row>
    <row r="28" spans="1:4" x14ac:dyDescent="0.35">
      <c r="A28">
        <v>2015</v>
      </c>
      <c r="B28" t="s">
        <v>30</v>
      </c>
      <c r="C28">
        <v>10795</v>
      </c>
      <c r="D28">
        <v>695000000</v>
      </c>
    </row>
    <row r="29" spans="1:4" x14ac:dyDescent="0.35">
      <c r="A29">
        <v>2015</v>
      </c>
      <c r="B29" t="s">
        <v>31</v>
      </c>
      <c r="C29">
        <v>109198</v>
      </c>
      <c r="D29">
        <v>2277658000</v>
      </c>
    </row>
    <row r="30" spans="1:4" x14ac:dyDescent="0.35">
      <c r="A30">
        <v>2015</v>
      </c>
      <c r="B30" t="s">
        <v>32</v>
      </c>
      <c r="C30">
        <v>310764</v>
      </c>
      <c r="D30">
        <v>1439000000</v>
      </c>
    </row>
    <row r="31" spans="1:4" x14ac:dyDescent="0.35">
      <c r="A31">
        <v>2015</v>
      </c>
      <c r="B31" t="s">
        <v>33</v>
      </c>
      <c r="C31">
        <v>896159</v>
      </c>
      <c r="D31">
        <v>2834000000</v>
      </c>
    </row>
    <row r="32" spans="1:4" x14ac:dyDescent="0.35">
      <c r="A32">
        <v>2015</v>
      </c>
      <c r="B32" t="s">
        <v>34</v>
      </c>
      <c r="C32">
        <v>896878</v>
      </c>
      <c r="D32">
        <v>365000000</v>
      </c>
    </row>
    <row r="33" spans="1:4" x14ac:dyDescent="0.35">
      <c r="A33">
        <v>2015</v>
      </c>
      <c r="B33" t="s">
        <v>35</v>
      </c>
      <c r="C33">
        <v>1326160</v>
      </c>
      <c r="D33">
        <v>2816000000</v>
      </c>
    </row>
    <row r="34" spans="1:4" x14ac:dyDescent="0.35">
      <c r="A34">
        <v>2015</v>
      </c>
      <c r="B34" t="s">
        <v>36</v>
      </c>
      <c r="C34">
        <v>715957</v>
      </c>
      <c r="D34">
        <v>1899000000</v>
      </c>
    </row>
    <row r="35" spans="1:4" x14ac:dyDescent="0.35">
      <c r="A35">
        <v>2015</v>
      </c>
      <c r="B35" t="s">
        <v>37</v>
      </c>
      <c r="C35">
        <v>1035267</v>
      </c>
      <c r="D35">
        <v>588800000</v>
      </c>
    </row>
    <row r="36" spans="1:4" x14ac:dyDescent="0.35">
      <c r="A36">
        <v>2015</v>
      </c>
      <c r="B36" t="s">
        <v>38</v>
      </c>
      <c r="C36">
        <v>1373715</v>
      </c>
      <c r="D36">
        <v>-198426000</v>
      </c>
    </row>
    <row r="37" spans="1:4" x14ac:dyDescent="0.35">
      <c r="A37">
        <v>2015</v>
      </c>
      <c r="B37" t="s">
        <v>39</v>
      </c>
      <c r="C37">
        <v>6951</v>
      </c>
      <c r="D37">
        <v>1377000000</v>
      </c>
    </row>
    <row r="38" spans="1:4" x14ac:dyDescent="0.35">
      <c r="A38">
        <v>2015</v>
      </c>
      <c r="B38" t="s">
        <v>40</v>
      </c>
      <c r="C38">
        <v>1133421</v>
      </c>
      <c r="D38">
        <v>1990000000</v>
      </c>
    </row>
    <row r="39" spans="1:4" x14ac:dyDescent="0.35">
      <c r="A39">
        <v>2015</v>
      </c>
      <c r="B39" t="s">
        <v>41</v>
      </c>
      <c r="C39">
        <v>316709</v>
      </c>
      <c r="D39">
        <v>1447000000</v>
      </c>
    </row>
    <row r="40" spans="1:4" x14ac:dyDescent="0.35">
      <c r="A40">
        <v>2015</v>
      </c>
      <c r="B40" t="s">
        <v>42</v>
      </c>
      <c r="C40">
        <v>2969</v>
      </c>
      <c r="D40">
        <v>1277900000</v>
      </c>
    </row>
    <row r="41" spans="1:4" x14ac:dyDescent="0.35">
      <c r="A41">
        <v>2015</v>
      </c>
      <c r="B41" t="s">
        <v>43</v>
      </c>
      <c r="C41">
        <v>2488</v>
      </c>
      <c r="D41">
        <v>-660000000</v>
      </c>
    </row>
    <row r="42" spans="1:4" x14ac:dyDescent="0.35">
      <c r="A42">
        <v>2015</v>
      </c>
      <c r="B42" t="s">
        <v>44</v>
      </c>
      <c r="C42">
        <v>927628</v>
      </c>
      <c r="D42">
        <v>4050000000</v>
      </c>
    </row>
    <row r="43" spans="1:4" x14ac:dyDescent="0.35">
      <c r="A43">
        <v>2015</v>
      </c>
      <c r="B43" t="s">
        <v>45</v>
      </c>
      <c r="C43">
        <v>49071</v>
      </c>
      <c r="D43">
        <v>1276000000</v>
      </c>
    </row>
    <row r="44" spans="1:4" x14ac:dyDescent="0.35">
      <c r="A44">
        <v>2015</v>
      </c>
      <c r="B44" t="s">
        <v>46</v>
      </c>
      <c r="C44">
        <v>707549</v>
      </c>
      <c r="D44">
        <v>655577000</v>
      </c>
    </row>
    <row r="45" spans="1:4" x14ac:dyDescent="0.35">
      <c r="A45">
        <v>2015</v>
      </c>
      <c r="B45" t="s">
        <v>47</v>
      </c>
      <c r="C45">
        <v>40533</v>
      </c>
      <c r="D45">
        <v>2965000000</v>
      </c>
    </row>
    <row r="46" spans="1:4" x14ac:dyDescent="0.35">
      <c r="A46">
        <v>2015</v>
      </c>
      <c r="B46" t="s">
        <v>48</v>
      </c>
      <c r="C46">
        <v>821189</v>
      </c>
      <c r="D46">
        <v>-4524515000</v>
      </c>
    </row>
    <row r="47" spans="1:4" x14ac:dyDescent="0.35">
      <c r="A47">
        <v>2015</v>
      </c>
      <c r="B47" t="s">
        <v>49</v>
      </c>
      <c r="C47">
        <v>718877</v>
      </c>
      <c r="D47">
        <v>892000000</v>
      </c>
    </row>
    <row r="48" spans="1:4" x14ac:dyDescent="0.35">
      <c r="A48">
        <v>2015</v>
      </c>
      <c r="B48" t="s">
        <v>50</v>
      </c>
      <c r="C48">
        <v>769397</v>
      </c>
      <c r="D48">
        <v>-330500000</v>
      </c>
    </row>
    <row r="49" spans="1:4" x14ac:dyDescent="0.35">
      <c r="A49">
        <v>2015</v>
      </c>
      <c r="B49" t="s">
        <v>51</v>
      </c>
      <c r="C49">
        <v>10456</v>
      </c>
      <c r="D49">
        <v>968000000</v>
      </c>
    </row>
    <row r="50" spans="1:4" x14ac:dyDescent="0.35">
      <c r="A50">
        <v>2015</v>
      </c>
      <c r="B50" t="s">
        <v>52</v>
      </c>
      <c r="C50">
        <v>6281</v>
      </c>
      <c r="D50">
        <v>696878000</v>
      </c>
    </row>
    <row r="51" spans="1:4" x14ac:dyDescent="0.35">
      <c r="A51">
        <v>2015</v>
      </c>
      <c r="B51" t="s">
        <v>53</v>
      </c>
      <c r="C51">
        <v>745732</v>
      </c>
      <c r="D51">
        <v>1020661000</v>
      </c>
    </row>
    <row r="52" spans="1:4" x14ac:dyDescent="0.35">
      <c r="A52">
        <v>2015</v>
      </c>
      <c r="B52" t="s">
        <v>54</v>
      </c>
      <c r="C52">
        <v>1048286</v>
      </c>
      <c r="D52">
        <v>859000000</v>
      </c>
    </row>
    <row r="53" spans="1:4" x14ac:dyDescent="0.35">
      <c r="A53">
        <v>2015</v>
      </c>
      <c r="B53" t="s">
        <v>55</v>
      </c>
      <c r="C53">
        <v>899051</v>
      </c>
      <c r="D53">
        <v>2171000000</v>
      </c>
    </row>
    <row r="54" spans="1:4" x14ac:dyDescent="0.35">
      <c r="A54">
        <v>2015</v>
      </c>
      <c r="B54" t="s">
        <v>56</v>
      </c>
      <c r="C54">
        <v>882835</v>
      </c>
      <c r="D54">
        <v>696067000</v>
      </c>
    </row>
    <row r="55" spans="1:4" x14ac:dyDescent="0.35">
      <c r="A55">
        <v>2015</v>
      </c>
      <c r="B55" t="s">
        <v>57</v>
      </c>
      <c r="C55">
        <v>4977</v>
      </c>
      <c r="D55">
        <v>2533000000</v>
      </c>
    </row>
    <row r="56" spans="1:4" x14ac:dyDescent="0.35">
      <c r="A56">
        <v>2015</v>
      </c>
      <c r="B56" t="s">
        <v>58</v>
      </c>
      <c r="C56">
        <v>72903</v>
      </c>
      <c r="D56">
        <v>984485000</v>
      </c>
    </row>
    <row r="57" spans="1:4" x14ac:dyDescent="0.35">
      <c r="A57">
        <v>2015</v>
      </c>
      <c r="B57" t="s">
        <v>59</v>
      </c>
      <c r="C57">
        <v>1048911</v>
      </c>
      <c r="D57">
        <v>1050000000</v>
      </c>
    </row>
    <row r="58" spans="1:4" x14ac:dyDescent="0.35">
      <c r="A58">
        <v>2015</v>
      </c>
      <c r="B58" t="s">
        <v>60</v>
      </c>
      <c r="C58">
        <v>1058290</v>
      </c>
      <c r="D58">
        <v>1623600000</v>
      </c>
    </row>
    <row r="59" spans="1:4" x14ac:dyDescent="0.35">
      <c r="A59">
        <v>2015</v>
      </c>
      <c r="B59" t="s">
        <v>61</v>
      </c>
      <c r="C59">
        <v>27904</v>
      </c>
      <c r="D59">
        <v>4526000000</v>
      </c>
    </row>
    <row r="60" spans="1:4" x14ac:dyDescent="0.35">
      <c r="A60">
        <v>2015</v>
      </c>
      <c r="B60" t="s">
        <v>62</v>
      </c>
      <c r="C60">
        <v>783325</v>
      </c>
      <c r="D60">
        <v>640300000</v>
      </c>
    </row>
    <row r="61" spans="1:4" x14ac:dyDescent="0.35">
      <c r="A61">
        <v>2015</v>
      </c>
      <c r="B61" t="s">
        <v>63</v>
      </c>
      <c r="C61">
        <v>1113169</v>
      </c>
      <c r="D61">
        <v>1223000000</v>
      </c>
    </row>
    <row r="62" spans="1:4" x14ac:dyDescent="0.35">
      <c r="A62">
        <v>2015</v>
      </c>
      <c r="B62" t="s">
        <v>64</v>
      </c>
      <c r="C62">
        <v>712515</v>
      </c>
      <c r="D62">
        <v>875</v>
      </c>
    </row>
    <row r="63" spans="1:4" x14ac:dyDescent="0.35">
      <c r="A63">
        <v>2015</v>
      </c>
      <c r="B63" t="s">
        <v>65</v>
      </c>
      <c r="C63">
        <v>898173</v>
      </c>
      <c r="D63">
        <v>931216000</v>
      </c>
    </row>
    <row r="64" spans="1:4" x14ac:dyDescent="0.35">
      <c r="A64">
        <v>2015</v>
      </c>
      <c r="B64" t="s">
        <v>66</v>
      </c>
      <c r="C64">
        <v>833444</v>
      </c>
      <c r="D64">
        <v>551000000</v>
      </c>
    </row>
    <row r="65" spans="1:4" x14ac:dyDescent="0.35">
      <c r="A65">
        <v>2015</v>
      </c>
      <c r="B65" t="s">
        <v>67</v>
      </c>
      <c r="C65">
        <v>1260221</v>
      </c>
      <c r="D65">
        <v>447212000</v>
      </c>
    </row>
    <row r="66" spans="1:4" x14ac:dyDescent="0.35">
      <c r="A66">
        <v>2015</v>
      </c>
      <c r="B66" t="s">
        <v>68</v>
      </c>
      <c r="C66">
        <v>872589</v>
      </c>
      <c r="D66">
        <v>636056000</v>
      </c>
    </row>
    <row r="67" spans="1:4" x14ac:dyDescent="0.35">
      <c r="A67">
        <v>2015</v>
      </c>
      <c r="B67" t="s">
        <v>69</v>
      </c>
      <c r="C67">
        <v>68505</v>
      </c>
      <c r="D67">
        <v>610000000</v>
      </c>
    </row>
    <row r="68" spans="1:4" x14ac:dyDescent="0.35">
      <c r="A68">
        <v>2015</v>
      </c>
      <c r="B68" t="s">
        <v>70</v>
      </c>
      <c r="C68">
        <v>788784</v>
      </c>
      <c r="D68">
        <v>1679000000</v>
      </c>
    </row>
    <row r="69" spans="1:4" x14ac:dyDescent="0.35">
      <c r="A69">
        <v>2015</v>
      </c>
      <c r="B69" t="s">
        <v>71</v>
      </c>
      <c r="C69">
        <v>1397187</v>
      </c>
      <c r="D69">
        <v>266047000</v>
      </c>
    </row>
    <row r="70" spans="1:4" x14ac:dyDescent="0.35">
      <c r="A70">
        <v>2015</v>
      </c>
      <c r="B70" t="s">
        <v>72</v>
      </c>
      <c r="C70">
        <v>1034054</v>
      </c>
      <c r="D70">
        <v>-175656000</v>
      </c>
    </row>
    <row r="71" spans="1:4" x14ac:dyDescent="0.35">
      <c r="A71">
        <v>2015</v>
      </c>
      <c r="B71" t="s">
        <v>73</v>
      </c>
      <c r="C71">
        <v>723531</v>
      </c>
      <c r="D71">
        <v>674900000</v>
      </c>
    </row>
    <row r="72" spans="1:4" x14ac:dyDescent="0.35">
      <c r="A72">
        <v>2015</v>
      </c>
      <c r="B72" t="s">
        <v>74</v>
      </c>
      <c r="C72">
        <v>1175454</v>
      </c>
      <c r="D72">
        <v>362431000</v>
      </c>
    </row>
    <row r="73" spans="1:4" x14ac:dyDescent="0.35">
      <c r="A73">
        <v>2015</v>
      </c>
      <c r="B73" t="s">
        <v>75</v>
      </c>
      <c r="C73">
        <v>319201</v>
      </c>
      <c r="D73">
        <v>366158000</v>
      </c>
    </row>
    <row r="74" spans="1:4" x14ac:dyDescent="0.35">
      <c r="A74">
        <v>2015</v>
      </c>
      <c r="B74" t="s">
        <v>76</v>
      </c>
      <c r="C74">
        <v>1442145</v>
      </c>
      <c r="D74">
        <v>507577000</v>
      </c>
    </row>
    <row r="75" spans="1:4" x14ac:dyDescent="0.35">
      <c r="A75">
        <v>2015</v>
      </c>
      <c r="B75" t="s">
        <v>77</v>
      </c>
      <c r="C75">
        <v>103379</v>
      </c>
      <c r="D75">
        <v>1231593000</v>
      </c>
    </row>
    <row r="76" spans="1:4" x14ac:dyDescent="0.35">
      <c r="A76">
        <v>2015</v>
      </c>
      <c r="B76" t="s">
        <v>78</v>
      </c>
      <c r="C76">
        <v>1283699</v>
      </c>
      <c r="D76">
        <v>733000000</v>
      </c>
    </row>
    <row r="77" spans="1:4" x14ac:dyDescent="0.35">
      <c r="A77">
        <v>2015</v>
      </c>
      <c r="B77" t="s">
        <v>79</v>
      </c>
      <c r="C77">
        <v>866787</v>
      </c>
      <c r="D77">
        <v>1160241000</v>
      </c>
    </row>
    <row r="78" spans="1:4" x14ac:dyDescent="0.35">
      <c r="A78">
        <v>2015</v>
      </c>
      <c r="B78" t="s">
        <v>80</v>
      </c>
      <c r="C78">
        <v>93556</v>
      </c>
      <c r="D78">
        <v>883700000</v>
      </c>
    </row>
    <row r="79" spans="1:4" x14ac:dyDescent="0.35">
      <c r="A79">
        <v>2015</v>
      </c>
      <c r="B79" t="s">
        <v>81</v>
      </c>
      <c r="C79">
        <v>1418091</v>
      </c>
      <c r="D79">
        <v>-521031000</v>
      </c>
    </row>
    <row r="80" spans="1:4" x14ac:dyDescent="0.35">
      <c r="A80">
        <v>2015</v>
      </c>
      <c r="B80" t="s">
        <v>82</v>
      </c>
      <c r="C80">
        <v>936340</v>
      </c>
      <c r="D80">
        <v>727000000</v>
      </c>
    </row>
    <row r="81" spans="1:4" x14ac:dyDescent="0.35">
      <c r="A81">
        <v>2015</v>
      </c>
      <c r="B81" t="s">
        <v>83</v>
      </c>
      <c r="C81">
        <v>804753</v>
      </c>
      <c r="D81">
        <v>539362000</v>
      </c>
    </row>
    <row r="82" spans="1:4" x14ac:dyDescent="0.35">
      <c r="A82">
        <v>2015</v>
      </c>
      <c r="B82" t="s">
        <v>84</v>
      </c>
      <c r="C82">
        <v>723254</v>
      </c>
      <c r="D82">
        <v>430618000</v>
      </c>
    </row>
    <row r="83" spans="1:4" x14ac:dyDescent="0.35">
      <c r="A83">
        <v>2015</v>
      </c>
      <c r="B83" t="s">
        <v>85</v>
      </c>
      <c r="C83">
        <v>1393612</v>
      </c>
      <c r="D83">
        <v>2297000000</v>
      </c>
    </row>
    <row r="84" spans="1:4" x14ac:dyDescent="0.35">
      <c r="A84">
        <v>2015</v>
      </c>
      <c r="B84" t="s">
        <v>86</v>
      </c>
      <c r="C84">
        <v>1057352</v>
      </c>
      <c r="D84">
        <v>-3465000</v>
      </c>
    </row>
    <row r="85" spans="1:4" x14ac:dyDescent="0.35">
      <c r="A85">
        <v>2015</v>
      </c>
      <c r="B85" t="s">
        <v>87</v>
      </c>
      <c r="C85">
        <v>943819</v>
      </c>
      <c r="D85">
        <v>352886000</v>
      </c>
    </row>
    <row r="86" spans="1:4" x14ac:dyDescent="0.35">
      <c r="A86">
        <v>2015</v>
      </c>
      <c r="B86" t="s">
        <v>88</v>
      </c>
      <c r="C86">
        <v>1013462</v>
      </c>
      <c r="D86">
        <v>252521000</v>
      </c>
    </row>
    <row r="87" spans="1:4" x14ac:dyDescent="0.35">
      <c r="A87">
        <v>2015</v>
      </c>
      <c r="B87" t="s">
        <v>89</v>
      </c>
      <c r="C87">
        <v>883241</v>
      </c>
      <c r="D87">
        <v>225934000</v>
      </c>
    </row>
    <row r="88" spans="1:4" x14ac:dyDescent="0.35">
      <c r="A88">
        <v>2015</v>
      </c>
      <c r="B88" t="s">
        <v>90</v>
      </c>
      <c r="C88">
        <v>1327567</v>
      </c>
      <c r="D88">
        <v>-164982000</v>
      </c>
    </row>
    <row r="89" spans="1:4" x14ac:dyDescent="0.35">
      <c r="A89">
        <v>2015</v>
      </c>
      <c r="B89" t="s">
        <v>91</v>
      </c>
      <c r="C89">
        <v>743988</v>
      </c>
      <c r="D89">
        <v>648216</v>
      </c>
    </row>
    <row r="90" spans="1:4" x14ac:dyDescent="0.35">
      <c r="A90">
        <v>2015</v>
      </c>
      <c r="B90" t="s">
        <v>92</v>
      </c>
      <c r="C90">
        <v>47111</v>
      </c>
      <c r="D90">
        <v>512951000</v>
      </c>
    </row>
    <row r="91" spans="1:4" x14ac:dyDescent="0.35">
      <c r="A91">
        <v>2015</v>
      </c>
      <c r="B91" t="s">
        <v>93</v>
      </c>
      <c r="C91">
        <v>1093557</v>
      </c>
      <c r="D91">
        <v>-57600000</v>
      </c>
    </row>
    <row r="92" spans="1:4" x14ac:dyDescent="0.35">
      <c r="A92">
        <v>2015</v>
      </c>
      <c r="B92" t="s">
        <v>94</v>
      </c>
      <c r="C92">
        <v>815556</v>
      </c>
      <c r="D92">
        <v>516361000</v>
      </c>
    </row>
    <row r="93" spans="1:4" x14ac:dyDescent="0.35">
      <c r="A93">
        <v>2015</v>
      </c>
      <c r="B93" t="s">
        <v>95</v>
      </c>
      <c r="C93">
        <v>24741</v>
      </c>
      <c r="D93">
        <v>1339000000</v>
      </c>
    </row>
    <row r="94" spans="1:4" x14ac:dyDescent="0.35">
      <c r="A94">
        <v>2015</v>
      </c>
      <c r="B94" t="s">
        <v>96</v>
      </c>
      <c r="C94">
        <v>935703</v>
      </c>
      <c r="D94">
        <v>282400000</v>
      </c>
    </row>
    <row r="95" spans="1:4" x14ac:dyDescent="0.35">
      <c r="A95">
        <v>2015</v>
      </c>
      <c r="B95" t="s">
        <v>97</v>
      </c>
      <c r="C95">
        <v>1097149</v>
      </c>
      <c r="D95">
        <v>144020000</v>
      </c>
    </row>
    <row r="96" spans="1:4" x14ac:dyDescent="0.35">
      <c r="A96">
        <v>2015</v>
      </c>
      <c r="B96" t="s">
        <v>98</v>
      </c>
      <c r="C96">
        <v>21076</v>
      </c>
      <c r="D96">
        <v>580000000</v>
      </c>
    </row>
    <row r="97" spans="1:4" x14ac:dyDescent="0.35">
      <c r="A97">
        <v>2015</v>
      </c>
      <c r="B97" t="s">
        <v>99</v>
      </c>
      <c r="C97">
        <v>813672</v>
      </c>
      <c r="D97">
        <v>252417000</v>
      </c>
    </row>
    <row r="98" spans="1:4" x14ac:dyDescent="0.35">
      <c r="A98">
        <v>2015</v>
      </c>
      <c r="B98" t="s">
        <v>100</v>
      </c>
      <c r="C98">
        <v>884887</v>
      </c>
      <c r="D98">
        <v>665783000</v>
      </c>
    </row>
    <row r="99" spans="1:4" x14ac:dyDescent="0.35">
      <c r="A99">
        <v>2015</v>
      </c>
      <c r="B99" t="s">
        <v>101</v>
      </c>
      <c r="C99">
        <v>106040</v>
      </c>
      <c r="D99">
        <v>1465000000</v>
      </c>
    </row>
    <row r="100" spans="1:4" x14ac:dyDescent="0.35">
      <c r="A100">
        <v>2015</v>
      </c>
      <c r="B100" t="s">
        <v>102</v>
      </c>
      <c r="C100">
        <v>73124</v>
      </c>
      <c r="D100">
        <v>973800000</v>
      </c>
    </row>
    <row r="101" spans="1:4" x14ac:dyDescent="0.35">
      <c r="A101">
        <v>2015</v>
      </c>
      <c r="B101" t="s">
        <v>103</v>
      </c>
      <c r="C101">
        <v>1393052</v>
      </c>
      <c r="D101">
        <v>54460000</v>
      </c>
    </row>
    <row r="102" spans="1:4" x14ac:dyDescent="0.35">
      <c r="A102">
        <v>2015</v>
      </c>
      <c r="B102" t="s">
        <v>104</v>
      </c>
      <c r="C102">
        <v>1402057</v>
      </c>
      <c r="D102">
        <v>403100000</v>
      </c>
    </row>
    <row r="103" spans="1:4" x14ac:dyDescent="0.35">
      <c r="A103">
        <v>2015</v>
      </c>
      <c r="B103" t="s">
        <v>105</v>
      </c>
      <c r="C103">
        <v>1037646</v>
      </c>
      <c r="D103">
        <v>352820000</v>
      </c>
    </row>
    <row r="104" spans="1:4" x14ac:dyDescent="0.35">
      <c r="A104">
        <v>2015</v>
      </c>
      <c r="B104" t="s">
        <v>106</v>
      </c>
      <c r="C104">
        <v>743316</v>
      </c>
      <c r="D104">
        <v>206038000</v>
      </c>
    </row>
    <row r="105" spans="1:4" x14ac:dyDescent="0.35">
      <c r="A105">
        <v>2015</v>
      </c>
      <c r="B105" t="s">
        <v>107</v>
      </c>
      <c r="C105">
        <v>29905</v>
      </c>
      <c r="D105">
        <v>869829000</v>
      </c>
    </row>
    <row r="106" spans="1:4" x14ac:dyDescent="0.35">
      <c r="A106">
        <v>2015</v>
      </c>
      <c r="B106" t="s">
        <v>108</v>
      </c>
      <c r="C106">
        <v>1262039</v>
      </c>
      <c r="D106">
        <v>7987000</v>
      </c>
    </row>
    <row r="107" spans="1:4" x14ac:dyDescent="0.35">
      <c r="A107">
        <v>2015</v>
      </c>
      <c r="B107" t="s">
        <v>109</v>
      </c>
      <c r="C107">
        <v>1058057</v>
      </c>
      <c r="D107">
        <v>435346</v>
      </c>
    </row>
    <row r="108" spans="1:4" x14ac:dyDescent="0.35">
      <c r="A108">
        <v>2015</v>
      </c>
      <c r="B108" t="s">
        <v>110</v>
      </c>
      <c r="C108">
        <v>20286</v>
      </c>
      <c r="D108">
        <v>634000000</v>
      </c>
    </row>
    <row r="109" spans="1:4" x14ac:dyDescent="0.35">
      <c r="A109">
        <v>2015</v>
      </c>
      <c r="B109" t="s">
        <v>111</v>
      </c>
      <c r="C109">
        <v>1358071</v>
      </c>
      <c r="D109">
        <v>65900000</v>
      </c>
    </row>
    <row r="110" spans="1:4" x14ac:dyDescent="0.35">
      <c r="A110">
        <v>2015</v>
      </c>
      <c r="B110" t="s">
        <v>112</v>
      </c>
      <c r="C110">
        <v>98246</v>
      </c>
      <c r="D110">
        <v>463900000</v>
      </c>
    </row>
    <row r="111" spans="1:4" x14ac:dyDescent="0.35">
      <c r="A111">
        <v>2015</v>
      </c>
      <c r="B111" t="s">
        <v>113</v>
      </c>
      <c r="C111">
        <v>1170010</v>
      </c>
      <c r="D111">
        <v>597358</v>
      </c>
    </row>
    <row r="112" spans="1:4" x14ac:dyDescent="0.35">
      <c r="A112">
        <v>2015</v>
      </c>
      <c r="B112" t="s">
        <v>114</v>
      </c>
      <c r="C112">
        <v>1281761</v>
      </c>
      <c r="D112">
        <v>1062000000</v>
      </c>
    </row>
    <row r="113" spans="1:4" x14ac:dyDescent="0.35">
      <c r="A113">
        <v>2015</v>
      </c>
      <c r="B113" t="s">
        <v>115</v>
      </c>
      <c r="C113">
        <v>1048477</v>
      </c>
      <c r="D113">
        <v>-171799000</v>
      </c>
    </row>
    <row r="114" spans="1:4" x14ac:dyDescent="0.35">
      <c r="A114">
        <v>2015</v>
      </c>
      <c r="B114" t="s">
        <v>116</v>
      </c>
      <c r="C114">
        <v>18926</v>
      </c>
      <c r="D114">
        <v>878000000</v>
      </c>
    </row>
    <row r="115" spans="1:4" x14ac:dyDescent="0.35">
      <c r="A115">
        <v>2015</v>
      </c>
      <c r="B115" t="s">
        <v>117</v>
      </c>
      <c r="C115">
        <v>1403568</v>
      </c>
      <c r="D115">
        <v>320008000</v>
      </c>
    </row>
    <row r="116" spans="1:4" x14ac:dyDescent="0.35">
      <c r="A116">
        <v>2015</v>
      </c>
      <c r="B116" t="s">
        <v>118</v>
      </c>
      <c r="C116">
        <v>1524472</v>
      </c>
      <c r="D116">
        <v>340000000</v>
      </c>
    </row>
    <row r="117" spans="1:4" x14ac:dyDescent="0.35">
      <c r="A117">
        <v>2015</v>
      </c>
      <c r="B117" t="s">
        <v>119</v>
      </c>
      <c r="C117">
        <v>721371</v>
      </c>
      <c r="D117">
        <v>1215000000</v>
      </c>
    </row>
    <row r="118" spans="1:4" x14ac:dyDescent="0.35">
      <c r="A118">
        <v>2015</v>
      </c>
      <c r="B118" t="s">
        <v>120</v>
      </c>
      <c r="C118">
        <v>877890</v>
      </c>
      <c r="D118">
        <v>319361000</v>
      </c>
    </row>
    <row r="119" spans="1:4" x14ac:dyDescent="0.35">
      <c r="A119">
        <v>2015</v>
      </c>
      <c r="B119" t="s">
        <v>121</v>
      </c>
      <c r="C119">
        <v>1086222</v>
      </c>
      <c r="D119">
        <v>321406000</v>
      </c>
    </row>
    <row r="120" spans="1:4" x14ac:dyDescent="0.35">
      <c r="A120">
        <v>2015</v>
      </c>
      <c r="B120" t="s">
        <v>122</v>
      </c>
      <c r="C120">
        <v>1579298</v>
      </c>
      <c r="D120">
        <v>150482000</v>
      </c>
    </row>
    <row r="121" spans="1:4" x14ac:dyDescent="0.35">
      <c r="A121">
        <v>2015</v>
      </c>
      <c r="B121" t="s">
        <v>123</v>
      </c>
      <c r="C121">
        <v>943452</v>
      </c>
      <c r="D121">
        <v>398628000</v>
      </c>
    </row>
    <row r="122" spans="1:4" x14ac:dyDescent="0.35">
      <c r="A122">
        <v>2015</v>
      </c>
      <c r="B122" t="s">
        <v>124</v>
      </c>
      <c r="C122">
        <v>940944</v>
      </c>
      <c r="D122">
        <v>709500000</v>
      </c>
    </row>
    <row r="123" spans="1:4" x14ac:dyDescent="0.35">
      <c r="A123">
        <v>2015</v>
      </c>
      <c r="B123" t="s">
        <v>125</v>
      </c>
      <c r="C123">
        <v>859737</v>
      </c>
      <c r="D123">
        <v>131600000</v>
      </c>
    </row>
    <row r="124" spans="1:4" x14ac:dyDescent="0.35">
      <c r="A124">
        <v>2015</v>
      </c>
      <c r="B124" t="s">
        <v>126</v>
      </c>
      <c r="C124">
        <v>1121788</v>
      </c>
      <c r="D124">
        <v>456227000</v>
      </c>
    </row>
    <row r="125" spans="1:4" x14ac:dyDescent="0.35">
      <c r="A125">
        <v>2015</v>
      </c>
      <c r="B125" t="s">
        <v>127</v>
      </c>
      <c r="C125">
        <v>1402436</v>
      </c>
      <c r="D125">
        <v>42862000</v>
      </c>
    </row>
    <row r="126" spans="1:4" x14ac:dyDescent="0.35">
      <c r="A126">
        <v>2015</v>
      </c>
      <c r="B126" t="s">
        <v>128</v>
      </c>
      <c r="C126">
        <v>352541</v>
      </c>
      <c r="D126">
        <v>388400000</v>
      </c>
    </row>
    <row r="127" spans="1:4" x14ac:dyDescent="0.35">
      <c r="A127">
        <v>2015</v>
      </c>
      <c r="B127" t="s">
        <v>129</v>
      </c>
      <c r="C127">
        <v>1140859</v>
      </c>
      <c r="D127">
        <v>-134887000</v>
      </c>
    </row>
    <row r="128" spans="1:4" x14ac:dyDescent="0.35">
      <c r="A128">
        <v>2015</v>
      </c>
      <c r="B128" t="s">
        <v>130</v>
      </c>
      <c r="C128">
        <v>731802</v>
      </c>
      <c r="D128">
        <v>315075000</v>
      </c>
    </row>
    <row r="129" spans="1:4" x14ac:dyDescent="0.35">
      <c r="A129">
        <v>2015</v>
      </c>
      <c r="B129" t="s">
        <v>131</v>
      </c>
      <c r="C129">
        <v>1002047</v>
      </c>
      <c r="D129">
        <v>559.9</v>
      </c>
    </row>
    <row r="130" spans="1:4" x14ac:dyDescent="0.35">
      <c r="A130">
        <v>2015</v>
      </c>
      <c r="B130" t="s">
        <v>132</v>
      </c>
      <c r="C130">
        <v>40987</v>
      </c>
      <c r="D130">
        <v>705672000</v>
      </c>
    </row>
    <row r="131" spans="1:4" x14ac:dyDescent="0.35">
      <c r="A131">
        <v>2015</v>
      </c>
      <c r="B131" t="s">
        <v>133</v>
      </c>
      <c r="C131">
        <v>3570</v>
      </c>
      <c r="D131">
        <v>-547932</v>
      </c>
    </row>
    <row r="132" spans="1:4" x14ac:dyDescent="0.35">
      <c r="A132">
        <v>2015</v>
      </c>
      <c r="B132" t="s">
        <v>134</v>
      </c>
      <c r="C132">
        <v>1374310</v>
      </c>
      <c r="D132">
        <v>205023000</v>
      </c>
    </row>
    <row r="133" spans="1:4" x14ac:dyDescent="0.35">
      <c r="A133">
        <v>2015</v>
      </c>
      <c r="B133" t="s">
        <v>135</v>
      </c>
      <c r="C133">
        <v>1596532</v>
      </c>
      <c r="D133">
        <v>121102000</v>
      </c>
    </row>
    <row r="134" spans="1:4" x14ac:dyDescent="0.35">
      <c r="A134">
        <v>2015</v>
      </c>
      <c r="B134" t="s">
        <v>136</v>
      </c>
      <c r="C134">
        <v>1060736</v>
      </c>
      <c r="D134">
        <v>-120486000</v>
      </c>
    </row>
    <row r="135" spans="1:4" x14ac:dyDescent="0.35">
      <c r="A135">
        <v>2015</v>
      </c>
      <c r="B135" t="s">
        <v>137</v>
      </c>
      <c r="C135">
        <v>946581</v>
      </c>
      <c r="D135">
        <v>-279470</v>
      </c>
    </row>
    <row r="136" spans="1:4" x14ac:dyDescent="0.35">
      <c r="A136">
        <v>2015</v>
      </c>
      <c r="B136" t="s">
        <v>138</v>
      </c>
      <c r="C136">
        <v>749251</v>
      </c>
      <c r="D136">
        <v>175635000</v>
      </c>
    </row>
    <row r="137" spans="1:4" x14ac:dyDescent="0.35">
      <c r="A137">
        <v>2015</v>
      </c>
      <c r="B137" t="s">
        <v>139</v>
      </c>
      <c r="C137">
        <v>1173431</v>
      </c>
      <c r="D137">
        <v>813000000</v>
      </c>
    </row>
    <row r="138" spans="1:4" x14ac:dyDescent="0.35">
      <c r="A138">
        <v>2015</v>
      </c>
      <c r="B138" t="s">
        <v>140</v>
      </c>
      <c r="C138">
        <v>877212</v>
      </c>
      <c r="D138">
        <v>-137000000</v>
      </c>
    </row>
    <row r="139" spans="1:4" x14ac:dyDescent="0.35">
      <c r="A139">
        <v>2015</v>
      </c>
      <c r="B139" t="s">
        <v>141</v>
      </c>
      <c r="C139">
        <v>1604778</v>
      </c>
      <c r="D139">
        <v>196303</v>
      </c>
    </row>
    <row r="140" spans="1:4" x14ac:dyDescent="0.35">
      <c r="A140">
        <v>2015</v>
      </c>
      <c r="B140" t="s">
        <v>142</v>
      </c>
      <c r="C140">
        <v>1178670</v>
      </c>
      <c r="D140">
        <v>-290073000</v>
      </c>
    </row>
    <row r="141" spans="1:4" x14ac:dyDescent="0.35">
      <c r="A141">
        <v>2015</v>
      </c>
      <c r="B141" t="s">
        <v>143</v>
      </c>
      <c r="C141">
        <v>832101</v>
      </c>
      <c r="D141">
        <v>282807000</v>
      </c>
    </row>
    <row r="142" spans="1:4" x14ac:dyDescent="0.35">
      <c r="A142">
        <v>2015</v>
      </c>
      <c r="B142" t="s">
        <v>144</v>
      </c>
      <c r="C142">
        <v>860731</v>
      </c>
      <c r="D142">
        <v>64869000</v>
      </c>
    </row>
    <row r="143" spans="1:4" x14ac:dyDescent="0.35">
      <c r="A143">
        <v>2015</v>
      </c>
      <c r="B143" t="s">
        <v>145</v>
      </c>
      <c r="C143">
        <v>779152</v>
      </c>
      <c r="D143">
        <v>211221000</v>
      </c>
    </row>
    <row r="144" spans="1:4" x14ac:dyDescent="0.35">
      <c r="A144">
        <v>2015</v>
      </c>
      <c r="B144" t="s">
        <v>146</v>
      </c>
      <c r="C144">
        <v>1278021</v>
      </c>
      <c r="D144">
        <v>96037000</v>
      </c>
    </row>
    <row r="145" spans="1:4" x14ac:dyDescent="0.35">
      <c r="A145">
        <v>2015</v>
      </c>
      <c r="B145" t="s">
        <v>147</v>
      </c>
      <c r="C145">
        <v>906163</v>
      </c>
      <c r="D145">
        <v>382927000</v>
      </c>
    </row>
    <row r="146" spans="1:4" x14ac:dyDescent="0.35">
      <c r="A146">
        <v>2015</v>
      </c>
      <c r="B146" t="s">
        <v>148</v>
      </c>
      <c r="C146">
        <v>720005</v>
      </c>
      <c r="D146">
        <v>502140000</v>
      </c>
    </row>
    <row r="147" spans="1:4" x14ac:dyDescent="0.35">
      <c r="A147">
        <v>2015</v>
      </c>
      <c r="B147" t="s">
        <v>149</v>
      </c>
      <c r="C147">
        <v>97210</v>
      </c>
      <c r="D147">
        <v>206477000</v>
      </c>
    </row>
    <row r="148" spans="1:4" x14ac:dyDescent="0.35">
      <c r="A148">
        <v>2015</v>
      </c>
      <c r="B148" t="s">
        <v>150</v>
      </c>
      <c r="C148">
        <v>217346</v>
      </c>
      <c r="D148">
        <v>697000000</v>
      </c>
    </row>
    <row r="149" spans="1:4" x14ac:dyDescent="0.35">
      <c r="A149">
        <v>2015</v>
      </c>
      <c r="B149" t="s">
        <v>151</v>
      </c>
      <c r="C149">
        <v>814547</v>
      </c>
      <c r="D149">
        <v>86502000</v>
      </c>
    </row>
    <row r="150" spans="1:4" x14ac:dyDescent="0.35">
      <c r="A150">
        <v>2015</v>
      </c>
      <c r="B150" t="s">
        <v>152</v>
      </c>
      <c r="C150">
        <v>1124610</v>
      </c>
      <c r="D150">
        <v>997000000</v>
      </c>
    </row>
    <row r="151" spans="1:4" x14ac:dyDescent="0.35">
      <c r="A151">
        <v>2015</v>
      </c>
      <c r="B151" t="s">
        <v>153</v>
      </c>
      <c r="C151">
        <v>59558</v>
      </c>
      <c r="D151">
        <v>1154000000</v>
      </c>
    </row>
    <row r="152" spans="1:4" x14ac:dyDescent="0.35">
      <c r="A152">
        <v>2015</v>
      </c>
      <c r="B152" t="s">
        <v>154</v>
      </c>
      <c r="C152">
        <v>1067701</v>
      </c>
      <c r="D152">
        <v>585000000</v>
      </c>
    </row>
    <row r="153" spans="1:4" x14ac:dyDescent="0.35">
      <c r="A153">
        <v>2015</v>
      </c>
      <c r="B153" t="s">
        <v>155</v>
      </c>
      <c r="C153">
        <v>1145197</v>
      </c>
      <c r="D153">
        <v>-73520000</v>
      </c>
    </row>
    <row r="154" spans="1:4" x14ac:dyDescent="0.35">
      <c r="A154">
        <v>2015</v>
      </c>
      <c r="B154" t="s">
        <v>156</v>
      </c>
      <c r="C154">
        <v>6201</v>
      </c>
      <c r="D154">
        <v>7610000000</v>
      </c>
    </row>
    <row r="155" spans="1:4" x14ac:dyDescent="0.35">
      <c r="A155">
        <v>2015</v>
      </c>
      <c r="B155" t="s">
        <v>157</v>
      </c>
      <c r="C155">
        <v>1286681</v>
      </c>
      <c r="D155">
        <v>192789000</v>
      </c>
    </row>
    <row r="156" spans="1:4" x14ac:dyDescent="0.35">
      <c r="A156">
        <v>2015</v>
      </c>
      <c r="B156" t="s">
        <v>158</v>
      </c>
      <c r="C156">
        <v>822416</v>
      </c>
      <c r="D156">
        <v>494090000</v>
      </c>
    </row>
    <row r="157" spans="1:4" x14ac:dyDescent="0.35">
      <c r="A157">
        <v>2015</v>
      </c>
      <c r="B157" t="s">
        <v>159</v>
      </c>
      <c r="C157">
        <v>916365</v>
      </c>
      <c r="D157">
        <v>410395000</v>
      </c>
    </row>
    <row r="158" spans="1:4" x14ac:dyDescent="0.35">
      <c r="A158">
        <v>2015</v>
      </c>
      <c r="B158" t="s">
        <v>160</v>
      </c>
      <c r="C158">
        <v>11544</v>
      </c>
      <c r="D158">
        <v>503694000</v>
      </c>
    </row>
    <row r="159" spans="1:4" x14ac:dyDescent="0.35">
      <c r="A159">
        <v>2015</v>
      </c>
      <c r="B159" t="s">
        <v>161</v>
      </c>
      <c r="C159">
        <v>79282</v>
      </c>
      <c r="D159">
        <v>243318000</v>
      </c>
    </row>
    <row r="160" spans="1:4" x14ac:dyDescent="0.35">
      <c r="A160">
        <v>2015</v>
      </c>
      <c r="B160" t="s">
        <v>162</v>
      </c>
      <c r="C160">
        <v>1501585</v>
      </c>
      <c r="D160">
        <v>404000000</v>
      </c>
    </row>
    <row r="161" spans="1:4" x14ac:dyDescent="0.35">
      <c r="A161">
        <v>2015</v>
      </c>
      <c r="B161" t="s">
        <v>163</v>
      </c>
      <c r="C161">
        <v>1443646</v>
      </c>
      <c r="D161">
        <v>232569</v>
      </c>
    </row>
    <row r="162" spans="1:4" x14ac:dyDescent="0.35">
      <c r="A162">
        <v>2015</v>
      </c>
      <c r="B162" t="s">
        <v>164</v>
      </c>
      <c r="C162">
        <v>31791</v>
      </c>
      <c r="D162">
        <v>212425000</v>
      </c>
    </row>
    <row r="163" spans="1:4" x14ac:dyDescent="0.35">
      <c r="A163">
        <v>2015</v>
      </c>
      <c r="B163" t="s">
        <v>165</v>
      </c>
      <c r="C163">
        <v>1065696</v>
      </c>
      <c r="D163">
        <v>423223000</v>
      </c>
    </row>
    <row r="164" spans="1:4" x14ac:dyDescent="0.35">
      <c r="A164">
        <v>2015</v>
      </c>
      <c r="B164" t="s">
        <v>166</v>
      </c>
      <c r="C164">
        <v>1423689</v>
      </c>
      <c r="D164">
        <v>215000000</v>
      </c>
    </row>
    <row r="165" spans="1:4" x14ac:dyDescent="0.35">
      <c r="A165">
        <v>2015</v>
      </c>
      <c r="B165" t="s">
        <v>167</v>
      </c>
      <c r="C165">
        <v>72331</v>
      </c>
      <c r="D165">
        <v>211111000</v>
      </c>
    </row>
    <row r="166" spans="1:4" x14ac:dyDescent="0.35">
      <c r="A166">
        <v>2015</v>
      </c>
      <c r="B166" t="s">
        <v>168</v>
      </c>
      <c r="C166">
        <v>72207</v>
      </c>
      <c r="D166">
        <v>-2441000000</v>
      </c>
    </row>
    <row r="167" spans="1:4" x14ac:dyDescent="0.35">
      <c r="A167">
        <v>2015</v>
      </c>
      <c r="B167" t="s">
        <v>169</v>
      </c>
      <c r="C167">
        <v>1043277</v>
      </c>
      <c r="D167">
        <v>509699000</v>
      </c>
    </row>
    <row r="168" spans="1:4" x14ac:dyDescent="0.35">
      <c r="A168">
        <v>2015</v>
      </c>
      <c r="B168" t="s">
        <v>170</v>
      </c>
      <c r="C168">
        <v>908937</v>
      </c>
      <c r="D168">
        <v>509724000</v>
      </c>
    </row>
    <row r="169" spans="1:4" x14ac:dyDescent="0.35">
      <c r="A169">
        <v>2015</v>
      </c>
      <c r="B169" t="s">
        <v>171</v>
      </c>
      <c r="C169">
        <v>101778</v>
      </c>
      <c r="D169">
        <v>-2204000000</v>
      </c>
    </row>
    <row r="170" spans="1:4" x14ac:dyDescent="0.35">
      <c r="A170">
        <v>2015</v>
      </c>
      <c r="B170" t="s">
        <v>172</v>
      </c>
      <c r="C170">
        <v>75677</v>
      </c>
      <c r="D170">
        <v>436800000</v>
      </c>
    </row>
    <row r="171" spans="1:4" x14ac:dyDescent="0.35">
      <c r="A171">
        <v>2015</v>
      </c>
      <c r="B171" t="s">
        <v>173</v>
      </c>
      <c r="C171">
        <v>1463172</v>
      </c>
      <c r="D171">
        <v>-84052000</v>
      </c>
    </row>
    <row r="172" spans="1:4" x14ac:dyDescent="0.35">
      <c r="A172">
        <v>2015</v>
      </c>
      <c r="B172" t="s">
        <v>174</v>
      </c>
      <c r="C172">
        <v>1575965</v>
      </c>
      <c r="D172">
        <v>128122000</v>
      </c>
    </row>
    <row r="173" spans="1:4" x14ac:dyDescent="0.35">
      <c r="A173">
        <v>2015</v>
      </c>
      <c r="B173" t="s">
        <v>175</v>
      </c>
      <c r="C173">
        <v>914475</v>
      </c>
      <c r="D173">
        <v>-88929000</v>
      </c>
    </row>
    <row r="174" spans="1:4" x14ac:dyDescent="0.35">
      <c r="A174">
        <v>2015</v>
      </c>
      <c r="B174" t="s">
        <v>176</v>
      </c>
      <c r="C174">
        <v>790051</v>
      </c>
      <c r="D174">
        <v>319700000</v>
      </c>
    </row>
    <row r="175" spans="1:4" x14ac:dyDescent="0.35">
      <c r="A175">
        <v>2015</v>
      </c>
      <c r="B175" t="s">
        <v>177</v>
      </c>
      <c r="C175">
        <v>1158449</v>
      </c>
      <c r="D175">
        <v>473398000</v>
      </c>
    </row>
    <row r="176" spans="1:4" x14ac:dyDescent="0.35">
      <c r="A176">
        <v>2015</v>
      </c>
      <c r="B176" t="s">
        <v>178</v>
      </c>
      <c r="C176">
        <v>851205</v>
      </c>
      <c r="D176">
        <v>187074000</v>
      </c>
    </row>
    <row r="177" spans="1:4" x14ac:dyDescent="0.35">
      <c r="A177">
        <v>2015</v>
      </c>
      <c r="B177" t="s">
        <v>179</v>
      </c>
      <c r="C177">
        <v>857005</v>
      </c>
      <c r="D177">
        <v>47557000</v>
      </c>
    </row>
    <row r="178" spans="1:4" x14ac:dyDescent="0.35">
      <c r="A178">
        <v>2015</v>
      </c>
      <c r="B178" t="s">
        <v>180</v>
      </c>
      <c r="C178">
        <v>929940</v>
      </c>
      <c r="D178">
        <v>118407000</v>
      </c>
    </row>
    <row r="179" spans="1:4" x14ac:dyDescent="0.35">
      <c r="A179">
        <v>2015</v>
      </c>
      <c r="B179" t="s">
        <v>181</v>
      </c>
      <c r="C179">
        <v>873303</v>
      </c>
      <c r="D179">
        <v>-220030000</v>
      </c>
    </row>
    <row r="180" spans="1:4" x14ac:dyDescent="0.35">
      <c r="A180">
        <v>2015</v>
      </c>
      <c r="B180" t="s">
        <v>182</v>
      </c>
      <c r="C180">
        <v>1069202</v>
      </c>
      <c r="D180">
        <v>186600000</v>
      </c>
    </row>
    <row r="181" spans="1:4" x14ac:dyDescent="0.35">
      <c r="A181">
        <v>2015</v>
      </c>
      <c r="B181" t="s">
        <v>183</v>
      </c>
      <c r="C181">
        <v>815094</v>
      </c>
      <c r="D181">
        <v>113688</v>
      </c>
    </row>
    <row r="182" spans="1:4" x14ac:dyDescent="0.35">
      <c r="A182">
        <v>2015</v>
      </c>
      <c r="B182" t="s">
        <v>184</v>
      </c>
      <c r="C182">
        <v>1538990</v>
      </c>
      <c r="D182">
        <v>83770000</v>
      </c>
    </row>
    <row r="183" spans="1:4" x14ac:dyDescent="0.35">
      <c r="A183">
        <v>2015</v>
      </c>
      <c r="B183" t="s">
        <v>185</v>
      </c>
      <c r="C183">
        <v>1398659</v>
      </c>
      <c r="D183">
        <v>239817000</v>
      </c>
    </row>
    <row r="184" spans="1:4" x14ac:dyDescent="0.35">
      <c r="A184">
        <v>2015</v>
      </c>
      <c r="B184" t="s">
        <v>186</v>
      </c>
      <c r="C184">
        <v>1090425</v>
      </c>
      <c r="D184">
        <v>262570000</v>
      </c>
    </row>
    <row r="185" spans="1:4" x14ac:dyDescent="0.35">
      <c r="A185">
        <v>2015</v>
      </c>
      <c r="B185" t="s">
        <v>187</v>
      </c>
      <c r="C185">
        <v>1179929</v>
      </c>
      <c r="D185">
        <v>143000000</v>
      </c>
    </row>
    <row r="186" spans="1:4" x14ac:dyDescent="0.35">
      <c r="A186">
        <v>2015</v>
      </c>
      <c r="B186" t="s">
        <v>188</v>
      </c>
      <c r="C186">
        <v>766421</v>
      </c>
      <c r="D186">
        <v>848000000</v>
      </c>
    </row>
    <row r="187" spans="1:4" x14ac:dyDescent="0.35">
      <c r="A187">
        <v>2015</v>
      </c>
      <c r="B187" t="s">
        <v>189</v>
      </c>
      <c r="C187">
        <v>1116132</v>
      </c>
      <c r="D187">
        <v>402400000</v>
      </c>
    </row>
    <row r="188" spans="1:4" x14ac:dyDescent="0.35">
      <c r="A188">
        <v>2015</v>
      </c>
      <c r="B188" t="s">
        <v>190</v>
      </c>
      <c r="C188">
        <v>814453</v>
      </c>
      <c r="D188">
        <v>350000000</v>
      </c>
    </row>
    <row r="189" spans="1:4" x14ac:dyDescent="0.35">
      <c r="A189">
        <v>2015</v>
      </c>
      <c r="B189" t="s">
        <v>191</v>
      </c>
      <c r="C189">
        <v>1043604</v>
      </c>
      <c r="D189">
        <v>633700000</v>
      </c>
    </row>
    <row r="190" spans="1:4" x14ac:dyDescent="0.35">
      <c r="A190">
        <v>2015</v>
      </c>
      <c r="B190" t="s">
        <v>192</v>
      </c>
      <c r="C190">
        <v>1477294</v>
      </c>
      <c r="D190">
        <v>347696000</v>
      </c>
    </row>
    <row r="191" spans="1:4" x14ac:dyDescent="0.35">
      <c r="A191">
        <v>2015</v>
      </c>
      <c r="B191" t="s">
        <v>193</v>
      </c>
      <c r="C191">
        <v>1048695</v>
      </c>
      <c r="D191">
        <v>365014000</v>
      </c>
    </row>
    <row r="192" spans="1:4" x14ac:dyDescent="0.35">
      <c r="A192">
        <v>2015</v>
      </c>
      <c r="B192" t="s">
        <v>194</v>
      </c>
      <c r="C192">
        <v>1397911</v>
      </c>
      <c r="D192">
        <v>168784000</v>
      </c>
    </row>
    <row r="193" spans="1:4" x14ac:dyDescent="0.35">
      <c r="A193">
        <v>2015</v>
      </c>
      <c r="B193" t="s">
        <v>195</v>
      </c>
      <c r="C193">
        <v>874015</v>
      </c>
      <c r="D193">
        <v>-88278000</v>
      </c>
    </row>
    <row r="194" spans="1:4" x14ac:dyDescent="0.35">
      <c r="A194">
        <v>2015</v>
      </c>
      <c r="B194" t="s">
        <v>196</v>
      </c>
      <c r="C194">
        <v>1632127</v>
      </c>
      <c r="D194">
        <v>89033000</v>
      </c>
    </row>
    <row r="195" spans="1:4" x14ac:dyDescent="0.35">
      <c r="A195">
        <v>2015</v>
      </c>
      <c r="B195" t="s">
        <v>197</v>
      </c>
      <c r="C195">
        <v>1585364</v>
      </c>
      <c r="D195">
        <v>128000000</v>
      </c>
    </row>
    <row r="196" spans="1:4" x14ac:dyDescent="0.35">
      <c r="A196">
        <v>2015</v>
      </c>
      <c r="B196" t="s">
        <v>198</v>
      </c>
      <c r="C196">
        <v>354908</v>
      </c>
      <c r="D196">
        <v>241686000</v>
      </c>
    </row>
    <row r="197" spans="1:4" x14ac:dyDescent="0.35">
      <c r="A197">
        <v>2015</v>
      </c>
      <c r="B197" t="s">
        <v>199</v>
      </c>
      <c r="C197">
        <v>885639</v>
      </c>
      <c r="D197">
        <v>673000000</v>
      </c>
    </row>
    <row r="198" spans="1:4" x14ac:dyDescent="0.35">
      <c r="A198">
        <v>2015</v>
      </c>
      <c r="B198" t="s">
        <v>200</v>
      </c>
      <c r="C198">
        <v>1404655</v>
      </c>
      <c r="D198">
        <v>-46053000</v>
      </c>
    </row>
    <row r="199" spans="1:4" x14ac:dyDescent="0.35">
      <c r="A199">
        <v>2015</v>
      </c>
      <c r="B199" t="s">
        <v>201</v>
      </c>
      <c r="C199">
        <v>1378946</v>
      </c>
      <c r="D199">
        <v>260100000</v>
      </c>
    </row>
    <row r="200" spans="1:4" x14ac:dyDescent="0.35">
      <c r="A200">
        <v>2015</v>
      </c>
      <c r="B200" t="s">
        <v>202</v>
      </c>
      <c r="C200">
        <v>1069157</v>
      </c>
      <c r="D200">
        <v>384677000</v>
      </c>
    </row>
    <row r="201" spans="1:4" x14ac:dyDescent="0.35">
      <c r="A201">
        <v>2015</v>
      </c>
      <c r="B201" t="s">
        <v>203</v>
      </c>
      <c r="C201">
        <v>1212458</v>
      </c>
      <c r="D201">
        <v>-106454000</v>
      </c>
    </row>
    <row r="202" spans="1:4" x14ac:dyDescent="0.35">
      <c r="A202">
        <v>2015</v>
      </c>
      <c r="B202" t="s">
        <v>204</v>
      </c>
      <c r="C202">
        <v>315213</v>
      </c>
      <c r="D202">
        <v>357796000</v>
      </c>
    </row>
    <row r="203" spans="1:4" x14ac:dyDescent="0.35">
      <c r="A203">
        <v>2015</v>
      </c>
      <c r="B203" t="s">
        <v>205</v>
      </c>
      <c r="C203">
        <v>1364885</v>
      </c>
      <c r="D203">
        <v>788700000</v>
      </c>
    </row>
    <row r="204" spans="1:4" x14ac:dyDescent="0.35">
      <c r="A204">
        <v>2015</v>
      </c>
      <c r="B204" t="s">
        <v>206</v>
      </c>
      <c r="C204">
        <v>29644</v>
      </c>
      <c r="D204">
        <v>208111000</v>
      </c>
    </row>
    <row r="205" spans="1:4" x14ac:dyDescent="0.35">
      <c r="A205">
        <v>2015</v>
      </c>
      <c r="B205" t="s">
        <v>207</v>
      </c>
      <c r="C205">
        <v>1530950</v>
      </c>
      <c r="D205">
        <v>-115300000</v>
      </c>
    </row>
    <row r="206" spans="1:4" x14ac:dyDescent="0.35">
      <c r="A206">
        <v>2015</v>
      </c>
      <c r="B206" t="s">
        <v>208</v>
      </c>
      <c r="C206">
        <v>814184</v>
      </c>
      <c r="D206">
        <v>197123000</v>
      </c>
    </row>
    <row r="207" spans="1:4" x14ac:dyDescent="0.35">
      <c r="A207">
        <v>2015</v>
      </c>
      <c r="B207" t="s">
        <v>209</v>
      </c>
      <c r="C207">
        <v>1068851</v>
      </c>
      <c r="D207">
        <v>286646000</v>
      </c>
    </row>
    <row r="208" spans="1:4" x14ac:dyDescent="0.35">
      <c r="A208">
        <v>2015</v>
      </c>
      <c r="B208" t="s">
        <v>210</v>
      </c>
      <c r="C208">
        <v>936395</v>
      </c>
      <c r="D208">
        <v>11667000</v>
      </c>
    </row>
    <row r="209" spans="1:4" x14ac:dyDescent="0.35">
      <c r="A209">
        <v>2015</v>
      </c>
      <c r="B209" t="s">
        <v>211</v>
      </c>
      <c r="C209">
        <v>1492426</v>
      </c>
      <c r="D209">
        <v>39532000</v>
      </c>
    </row>
    <row r="210" spans="1:4" x14ac:dyDescent="0.35">
      <c r="A210">
        <v>2015</v>
      </c>
      <c r="B210" t="s">
        <v>212</v>
      </c>
      <c r="C210">
        <v>74260</v>
      </c>
      <c r="D210">
        <v>422100000</v>
      </c>
    </row>
    <row r="211" spans="1:4" x14ac:dyDescent="0.35">
      <c r="A211">
        <v>2015</v>
      </c>
      <c r="B211" t="s">
        <v>213</v>
      </c>
      <c r="C211">
        <v>108312</v>
      </c>
      <c r="D211">
        <v>181452000</v>
      </c>
    </row>
    <row r="212" spans="1:4" x14ac:dyDescent="0.35">
      <c r="A212">
        <v>2015</v>
      </c>
      <c r="B212" t="s">
        <v>214</v>
      </c>
      <c r="C212">
        <v>1177609</v>
      </c>
      <c r="D212">
        <v>57680000</v>
      </c>
    </row>
    <row r="213" spans="1:4" x14ac:dyDescent="0.35">
      <c r="A213">
        <v>2015</v>
      </c>
      <c r="B213" t="s">
        <v>215</v>
      </c>
      <c r="C213">
        <v>26324</v>
      </c>
      <c r="D213">
        <v>145461000</v>
      </c>
    </row>
    <row r="214" spans="1:4" x14ac:dyDescent="0.35">
      <c r="A214">
        <v>2015</v>
      </c>
      <c r="B214" t="s">
        <v>216</v>
      </c>
      <c r="C214">
        <v>769520</v>
      </c>
      <c r="D214">
        <v>191610000</v>
      </c>
    </row>
    <row r="215" spans="1:4" x14ac:dyDescent="0.35">
      <c r="A215">
        <v>2015</v>
      </c>
      <c r="B215" t="s">
        <v>217</v>
      </c>
      <c r="C215">
        <v>1049502</v>
      </c>
      <c r="D215">
        <v>122297000</v>
      </c>
    </row>
    <row r="216" spans="1:4" x14ac:dyDescent="0.35">
      <c r="A216">
        <v>2015</v>
      </c>
      <c r="B216" t="s">
        <v>218</v>
      </c>
      <c r="C216">
        <v>5513</v>
      </c>
      <c r="D216">
        <v>413.4</v>
      </c>
    </row>
    <row r="217" spans="1:4" x14ac:dyDescent="0.35">
      <c r="A217">
        <v>2015</v>
      </c>
      <c r="B217" t="s">
        <v>219</v>
      </c>
      <c r="C217">
        <v>1617640</v>
      </c>
      <c r="D217">
        <v>-148874000</v>
      </c>
    </row>
    <row r="218" spans="1:4" x14ac:dyDescent="0.35">
      <c r="A218">
        <v>2015</v>
      </c>
      <c r="B218" t="s">
        <v>220</v>
      </c>
      <c r="C218">
        <v>794170</v>
      </c>
      <c r="D218">
        <v>363167000</v>
      </c>
    </row>
    <row r="219" spans="1:4" x14ac:dyDescent="0.35">
      <c r="A219">
        <v>2015</v>
      </c>
      <c r="B219" t="s">
        <v>221</v>
      </c>
      <c r="C219">
        <v>1037038</v>
      </c>
      <c r="D219">
        <v>702</v>
      </c>
    </row>
    <row r="220" spans="1:4" x14ac:dyDescent="0.35">
      <c r="A220">
        <v>2015</v>
      </c>
      <c r="B220" t="s">
        <v>222</v>
      </c>
      <c r="C220">
        <v>935494</v>
      </c>
      <c r="D220">
        <v>95262000</v>
      </c>
    </row>
    <row r="221" spans="1:4" x14ac:dyDescent="0.35">
      <c r="A221">
        <v>2015</v>
      </c>
      <c r="B221" t="s">
        <v>223</v>
      </c>
      <c r="C221">
        <v>726958</v>
      </c>
      <c r="D221">
        <v>180628000</v>
      </c>
    </row>
    <row r="222" spans="1:4" x14ac:dyDescent="0.35">
      <c r="A222">
        <v>2015</v>
      </c>
      <c r="B222" t="s">
        <v>224</v>
      </c>
      <c r="C222">
        <v>1158463</v>
      </c>
      <c r="D222">
        <v>677000000</v>
      </c>
    </row>
    <row r="223" spans="1:4" x14ac:dyDescent="0.35">
      <c r="A223">
        <v>2015</v>
      </c>
      <c r="B223" t="s">
        <v>225</v>
      </c>
      <c r="C223">
        <v>1378992</v>
      </c>
      <c r="D223">
        <v>86000000</v>
      </c>
    </row>
    <row r="224" spans="1:4" x14ac:dyDescent="0.35">
      <c r="A224">
        <v>2015</v>
      </c>
      <c r="B224" t="s">
        <v>226</v>
      </c>
      <c r="C224">
        <v>1370637</v>
      </c>
      <c r="D224">
        <v>-54063000</v>
      </c>
    </row>
    <row r="225" spans="1:4" x14ac:dyDescent="0.35">
      <c r="A225">
        <v>2015</v>
      </c>
      <c r="B225" t="s">
        <v>227</v>
      </c>
      <c r="C225">
        <v>719955</v>
      </c>
      <c r="D225">
        <v>310068000</v>
      </c>
    </row>
    <row r="226" spans="1:4" x14ac:dyDescent="0.35">
      <c r="A226">
        <v>2015</v>
      </c>
      <c r="B226" t="s">
        <v>228</v>
      </c>
      <c r="C226">
        <v>1002517</v>
      </c>
      <c r="D226">
        <v>-115010000</v>
      </c>
    </row>
    <row r="227" spans="1:4" x14ac:dyDescent="0.35">
      <c r="A227">
        <v>2015</v>
      </c>
      <c r="B227" t="s">
        <v>229</v>
      </c>
      <c r="C227">
        <v>1321732</v>
      </c>
      <c r="D227">
        <v>2365000</v>
      </c>
    </row>
    <row r="228" spans="1:4" x14ac:dyDescent="0.35">
      <c r="A228">
        <v>2015</v>
      </c>
      <c r="B228" t="s">
        <v>230</v>
      </c>
      <c r="C228">
        <v>763901</v>
      </c>
      <c r="D228">
        <v>895344000</v>
      </c>
    </row>
    <row r="229" spans="1:4" x14ac:dyDescent="0.35">
      <c r="A229">
        <v>2015</v>
      </c>
      <c r="B229" t="s">
        <v>231</v>
      </c>
      <c r="C229">
        <v>939767</v>
      </c>
      <c r="D229">
        <v>-169737000</v>
      </c>
    </row>
    <row r="230" spans="1:4" x14ac:dyDescent="0.35">
      <c r="A230">
        <v>2015</v>
      </c>
      <c r="B230" t="s">
        <v>232</v>
      </c>
      <c r="C230">
        <v>944695</v>
      </c>
      <c r="D230">
        <v>331500000</v>
      </c>
    </row>
    <row r="231" spans="1:4" x14ac:dyDescent="0.35">
      <c r="A231">
        <v>2015</v>
      </c>
      <c r="B231" t="s">
        <v>233</v>
      </c>
      <c r="C231">
        <v>895419</v>
      </c>
      <c r="D231">
        <v>-64051000</v>
      </c>
    </row>
    <row r="232" spans="1:4" x14ac:dyDescent="0.35">
      <c r="A232">
        <v>2015</v>
      </c>
      <c r="B232" t="s">
        <v>234</v>
      </c>
      <c r="C232">
        <v>931015</v>
      </c>
      <c r="D232">
        <v>455361000</v>
      </c>
    </row>
    <row r="233" spans="1:4" x14ac:dyDescent="0.35">
      <c r="A233">
        <v>2015</v>
      </c>
      <c r="B233" t="s">
        <v>235</v>
      </c>
      <c r="C233">
        <v>39263</v>
      </c>
      <c r="D233">
        <v>279328000</v>
      </c>
    </row>
    <row r="234" spans="1:4" x14ac:dyDescent="0.35">
      <c r="A234">
        <v>2015</v>
      </c>
      <c r="B234" t="s">
        <v>236</v>
      </c>
      <c r="C234">
        <v>1359841</v>
      </c>
      <c r="D234">
        <v>428855000</v>
      </c>
    </row>
    <row r="235" spans="1:4" x14ac:dyDescent="0.35">
      <c r="A235">
        <v>2015</v>
      </c>
      <c r="B235" t="s">
        <v>237</v>
      </c>
      <c r="C235">
        <v>1308606</v>
      </c>
      <c r="D235">
        <v>114730000</v>
      </c>
    </row>
    <row r="236" spans="1:4" x14ac:dyDescent="0.35">
      <c r="A236">
        <v>2015</v>
      </c>
      <c r="B236" t="s">
        <v>238</v>
      </c>
      <c r="C236">
        <v>910073</v>
      </c>
      <c r="D236">
        <v>-47156000</v>
      </c>
    </row>
    <row r="237" spans="1:4" x14ac:dyDescent="0.35">
      <c r="A237">
        <v>2015</v>
      </c>
      <c r="B237" t="s">
        <v>239</v>
      </c>
      <c r="C237">
        <v>1411207</v>
      </c>
      <c r="D237">
        <v>182300000</v>
      </c>
    </row>
    <row r="238" spans="1:4" x14ac:dyDescent="0.35">
      <c r="A238">
        <v>2015</v>
      </c>
      <c r="B238" t="s">
        <v>240</v>
      </c>
      <c r="C238">
        <v>14930</v>
      </c>
      <c r="D238">
        <v>245.7</v>
      </c>
    </row>
    <row r="239" spans="1:4" x14ac:dyDescent="0.35">
      <c r="A239">
        <v>2015</v>
      </c>
      <c r="B239" t="s">
        <v>241</v>
      </c>
      <c r="C239">
        <v>1293971</v>
      </c>
      <c r="D239">
        <v>-166783000</v>
      </c>
    </row>
    <row r="240" spans="1:4" x14ac:dyDescent="0.35">
      <c r="A240">
        <v>2015</v>
      </c>
      <c r="B240" t="s">
        <v>242</v>
      </c>
      <c r="C240">
        <v>1439404</v>
      </c>
      <c r="D240">
        <v>-121510000</v>
      </c>
    </row>
    <row r="241" spans="1:4" x14ac:dyDescent="0.35">
      <c r="A241">
        <v>2015</v>
      </c>
      <c r="B241" t="s">
        <v>243</v>
      </c>
      <c r="C241">
        <v>7431</v>
      </c>
      <c r="D241">
        <v>94200000</v>
      </c>
    </row>
    <row r="242" spans="1:4" x14ac:dyDescent="0.35">
      <c r="A242">
        <v>2015</v>
      </c>
      <c r="B242" t="s">
        <v>244</v>
      </c>
      <c r="C242">
        <v>876437</v>
      </c>
      <c r="D242">
        <v>1172000000</v>
      </c>
    </row>
    <row r="243" spans="1:4" x14ac:dyDescent="0.35">
      <c r="A243">
        <v>2015</v>
      </c>
      <c r="B243" t="s">
        <v>245</v>
      </c>
      <c r="C243">
        <v>1056696</v>
      </c>
      <c r="D243">
        <v>103475000</v>
      </c>
    </row>
    <row r="244" spans="1:4" x14ac:dyDescent="0.35">
      <c r="A244">
        <v>2015</v>
      </c>
      <c r="B244" t="s">
        <v>246</v>
      </c>
      <c r="C244">
        <v>1428875</v>
      </c>
      <c r="D244">
        <v>160000000</v>
      </c>
    </row>
    <row r="245" spans="1:4" x14ac:dyDescent="0.35">
      <c r="A245">
        <v>2015</v>
      </c>
      <c r="B245" t="s">
        <v>247</v>
      </c>
      <c r="C245">
        <v>63276</v>
      </c>
      <c r="D245">
        <v>369416000</v>
      </c>
    </row>
    <row r="246" spans="1:4" x14ac:dyDescent="0.35">
      <c r="A246">
        <v>2015</v>
      </c>
      <c r="B246" t="s">
        <v>248</v>
      </c>
      <c r="C246">
        <v>1144215</v>
      </c>
      <c r="D246">
        <v>222100000</v>
      </c>
    </row>
    <row r="247" spans="1:4" x14ac:dyDescent="0.35">
      <c r="A247">
        <v>2015</v>
      </c>
      <c r="B247" t="s">
        <v>249</v>
      </c>
      <c r="C247">
        <v>1060822</v>
      </c>
      <c r="D247">
        <v>237822000</v>
      </c>
    </row>
    <row r="248" spans="1:4" x14ac:dyDescent="0.35">
      <c r="A248">
        <v>2015</v>
      </c>
      <c r="B248" t="s">
        <v>250</v>
      </c>
      <c r="C248">
        <v>1492691</v>
      </c>
      <c r="D248">
        <v>197577000</v>
      </c>
    </row>
    <row r="249" spans="1:4" x14ac:dyDescent="0.35">
      <c r="A249">
        <v>2015</v>
      </c>
      <c r="B249" t="s">
        <v>251</v>
      </c>
      <c r="C249">
        <v>1591698</v>
      </c>
      <c r="D249">
        <v>-13972000</v>
      </c>
    </row>
    <row r="250" spans="1:4" x14ac:dyDescent="0.35">
      <c r="A250">
        <v>2015</v>
      </c>
      <c r="B250" t="s">
        <v>252</v>
      </c>
      <c r="C250">
        <v>1286225</v>
      </c>
      <c r="D250">
        <v>-9218000</v>
      </c>
    </row>
    <row r="251" spans="1:4" x14ac:dyDescent="0.35">
      <c r="A251">
        <v>2015</v>
      </c>
      <c r="B251" t="s">
        <v>253</v>
      </c>
      <c r="C251">
        <v>46765</v>
      </c>
      <c r="D251">
        <v>422225000</v>
      </c>
    </row>
    <row r="252" spans="1:4" x14ac:dyDescent="0.35">
      <c r="A252">
        <v>2015</v>
      </c>
      <c r="B252" t="s">
        <v>254</v>
      </c>
      <c r="C252">
        <v>1171825</v>
      </c>
      <c r="D252">
        <v>1056599999.99999</v>
      </c>
    </row>
    <row r="253" spans="1:4" x14ac:dyDescent="0.35">
      <c r="A253">
        <v>2015</v>
      </c>
      <c r="B253" t="s">
        <v>255</v>
      </c>
      <c r="C253">
        <v>885550</v>
      </c>
      <c r="D253">
        <v>299700000</v>
      </c>
    </row>
    <row r="254" spans="1:4" x14ac:dyDescent="0.35">
      <c r="A254">
        <v>2015</v>
      </c>
      <c r="B254" t="s">
        <v>256</v>
      </c>
      <c r="C254">
        <v>25445</v>
      </c>
      <c r="D254">
        <v>228900000</v>
      </c>
    </row>
    <row r="255" spans="1:4" x14ac:dyDescent="0.35">
      <c r="A255">
        <v>2015</v>
      </c>
      <c r="B255" t="s">
        <v>257</v>
      </c>
      <c r="C255">
        <v>853816</v>
      </c>
      <c r="D255">
        <v>147689000</v>
      </c>
    </row>
    <row r="256" spans="1:4" x14ac:dyDescent="0.35">
      <c r="A256">
        <v>2015</v>
      </c>
      <c r="B256" t="s">
        <v>258</v>
      </c>
      <c r="C256">
        <v>801337</v>
      </c>
      <c r="D256">
        <v>206340000</v>
      </c>
    </row>
    <row r="257" spans="1:4" x14ac:dyDescent="0.35">
      <c r="A257">
        <v>2015</v>
      </c>
      <c r="B257" t="s">
        <v>259</v>
      </c>
      <c r="C257">
        <v>1273813</v>
      </c>
      <c r="D257">
        <v>1056000000</v>
      </c>
    </row>
    <row r="258" spans="1:4" x14ac:dyDescent="0.35">
      <c r="A258">
        <v>2015</v>
      </c>
      <c r="B258" t="s">
        <v>260</v>
      </c>
      <c r="C258">
        <v>1168054</v>
      </c>
      <c r="D258">
        <v>-2408948000</v>
      </c>
    </row>
    <row r="259" spans="1:4" x14ac:dyDescent="0.35">
      <c r="A259">
        <v>2015</v>
      </c>
      <c r="B259" t="s">
        <v>261</v>
      </c>
      <c r="C259">
        <v>730263</v>
      </c>
      <c r="D259">
        <v>199385000</v>
      </c>
    </row>
    <row r="260" spans="1:4" x14ac:dyDescent="0.35">
      <c r="A260">
        <v>2015</v>
      </c>
      <c r="B260" t="s">
        <v>262</v>
      </c>
      <c r="C260">
        <v>850209</v>
      </c>
      <c r="D260">
        <v>541000000</v>
      </c>
    </row>
    <row r="261" spans="1:4" x14ac:dyDescent="0.35">
      <c r="A261">
        <v>2015</v>
      </c>
      <c r="B261" t="s">
        <v>263</v>
      </c>
      <c r="C261">
        <v>1274494</v>
      </c>
      <c r="D261">
        <v>546421000</v>
      </c>
    </row>
    <row r="262" spans="1:4" x14ac:dyDescent="0.35">
      <c r="A262">
        <v>2015</v>
      </c>
      <c r="B262" t="s">
        <v>264</v>
      </c>
      <c r="C262">
        <v>72333</v>
      </c>
      <c r="D262">
        <v>600000000</v>
      </c>
    </row>
    <row r="263" spans="1:4" x14ac:dyDescent="0.35">
      <c r="A263">
        <v>2015</v>
      </c>
      <c r="B263" t="s">
        <v>265</v>
      </c>
      <c r="C263">
        <v>1474432</v>
      </c>
      <c r="D263">
        <v>-213752000</v>
      </c>
    </row>
    <row r="264" spans="1:4" x14ac:dyDescent="0.35">
      <c r="A264">
        <v>2015</v>
      </c>
      <c r="B264" t="s">
        <v>266</v>
      </c>
      <c r="C264">
        <v>1128928</v>
      </c>
      <c r="D264">
        <v>189191000</v>
      </c>
    </row>
    <row r="265" spans="1:4" x14ac:dyDescent="0.35">
      <c r="A265">
        <v>2015</v>
      </c>
      <c r="B265" t="s">
        <v>267</v>
      </c>
      <c r="C265">
        <v>1070154</v>
      </c>
      <c r="D265">
        <v>17004000</v>
      </c>
    </row>
    <row r="266" spans="1:4" x14ac:dyDescent="0.35">
      <c r="A266">
        <v>2015</v>
      </c>
      <c r="B266" t="s">
        <v>268</v>
      </c>
      <c r="C266">
        <v>737207</v>
      </c>
      <c r="D266">
        <v>3337000</v>
      </c>
    </row>
    <row r="267" spans="1:4" x14ac:dyDescent="0.35">
      <c r="A267">
        <v>2015</v>
      </c>
      <c r="B267" t="s">
        <v>269</v>
      </c>
      <c r="C267">
        <v>1420302</v>
      </c>
      <c r="D267">
        <v>14558000</v>
      </c>
    </row>
    <row r="268" spans="1:4" x14ac:dyDescent="0.35">
      <c r="A268">
        <v>2015</v>
      </c>
      <c r="B268" t="s">
        <v>270</v>
      </c>
      <c r="C268">
        <v>917520</v>
      </c>
      <c r="D268">
        <v>-3519000</v>
      </c>
    </row>
    <row r="269" spans="1:4" x14ac:dyDescent="0.35">
      <c r="A269">
        <v>2015</v>
      </c>
      <c r="B269" t="s">
        <v>271</v>
      </c>
      <c r="C269">
        <v>39911</v>
      </c>
      <c r="D269">
        <v>920000000</v>
      </c>
    </row>
    <row r="270" spans="1:4" x14ac:dyDescent="0.35">
      <c r="A270">
        <v>2015</v>
      </c>
      <c r="B270" t="s">
        <v>272</v>
      </c>
      <c r="C270">
        <v>1409493</v>
      </c>
      <c r="D270">
        <v>250349000</v>
      </c>
    </row>
    <row r="271" spans="1:4" x14ac:dyDescent="0.35">
      <c r="A271">
        <v>2015</v>
      </c>
      <c r="B271" t="s">
        <v>273</v>
      </c>
      <c r="C271">
        <v>803649</v>
      </c>
      <c r="D271">
        <v>99857000</v>
      </c>
    </row>
    <row r="272" spans="1:4" x14ac:dyDescent="0.35">
      <c r="A272">
        <v>2015</v>
      </c>
      <c r="B272" t="s">
        <v>274</v>
      </c>
      <c r="C272">
        <v>37808</v>
      </c>
      <c r="D272">
        <v>159649000</v>
      </c>
    </row>
    <row r="273" spans="1:4" x14ac:dyDescent="0.35">
      <c r="A273">
        <v>2015</v>
      </c>
      <c r="B273" t="s">
        <v>275</v>
      </c>
      <c r="C273">
        <v>1494319</v>
      </c>
      <c r="D273">
        <v>16500000</v>
      </c>
    </row>
    <row r="274" spans="1:4" x14ac:dyDescent="0.35">
      <c r="A274">
        <v>2015</v>
      </c>
      <c r="B274" t="s">
        <v>276</v>
      </c>
      <c r="C274">
        <v>1434588</v>
      </c>
      <c r="D274">
        <v>131411000</v>
      </c>
    </row>
    <row r="275" spans="1:4" x14ac:dyDescent="0.35">
      <c r="A275">
        <v>2015</v>
      </c>
      <c r="B275" t="s">
        <v>277</v>
      </c>
      <c r="C275">
        <v>918646</v>
      </c>
      <c r="D275">
        <v>186853</v>
      </c>
    </row>
    <row r="276" spans="1:4" x14ac:dyDescent="0.35">
      <c r="A276">
        <v>2015</v>
      </c>
      <c r="B276" t="s">
        <v>278</v>
      </c>
      <c r="C276">
        <v>906709</v>
      </c>
      <c r="D276">
        <v>-81177000</v>
      </c>
    </row>
    <row r="277" spans="1:4" x14ac:dyDescent="0.35">
      <c r="A277">
        <v>2015</v>
      </c>
      <c r="B277" t="s">
        <v>279</v>
      </c>
      <c r="C277">
        <v>883984</v>
      </c>
      <c r="D277">
        <v>44985000</v>
      </c>
    </row>
    <row r="278" spans="1:4" x14ac:dyDescent="0.35">
      <c r="A278">
        <v>2015</v>
      </c>
      <c r="B278" t="s">
        <v>280</v>
      </c>
      <c r="C278">
        <v>98362</v>
      </c>
      <c r="D278">
        <v>-70800000</v>
      </c>
    </row>
    <row r="279" spans="1:4" x14ac:dyDescent="0.35">
      <c r="A279">
        <v>2015</v>
      </c>
      <c r="B279" t="s">
        <v>281</v>
      </c>
      <c r="C279">
        <v>798941</v>
      </c>
      <c r="D279">
        <v>210386000</v>
      </c>
    </row>
    <row r="280" spans="1:4" x14ac:dyDescent="0.35">
      <c r="A280">
        <v>2015</v>
      </c>
      <c r="B280" t="s">
        <v>282</v>
      </c>
      <c r="C280">
        <v>1015328</v>
      </c>
      <c r="D280">
        <v>156749000</v>
      </c>
    </row>
    <row r="281" spans="1:4" x14ac:dyDescent="0.35">
      <c r="A281">
        <v>2015</v>
      </c>
      <c r="B281" t="s">
        <v>283</v>
      </c>
      <c r="C281">
        <v>46195</v>
      </c>
      <c r="D281">
        <v>160704000</v>
      </c>
    </row>
    <row r="282" spans="1:4" x14ac:dyDescent="0.35">
      <c r="A282">
        <v>2015</v>
      </c>
      <c r="B282" t="s">
        <v>284</v>
      </c>
      <c r="C282">
        <v>21510</v>
      </c>
      <c r="D282">
        <v>76409000</v>
      </c>
    </row>
    <row r="283" spans="1:4" x14ac:dyDescent="0.35">
      <c r="A283">
        <v>2015</v>
      </c>
      <c r="B283" t="s">
        <v>285</v>
      </c>
      <c r="C283">
        <v>1597553</v>
      </c>
      <c r="D283">
        <v>-94495000</v>
      </c>
    </row>
    <row r="284" spans="1:4" x14ac:dyDescent="0.35">
      <c r="A284">
        <v>2015</v>
      </c>
      <c r="B284" t="s">
        <v>286</v>
      </c>
      <c r="C284">
        <v>717423</v>
      </c>
      <c r="D284">
        <v>-2270833000</v>
      </c>
    </row>
    <row r="285" spans="1:4" x14ac:dyDescent="0.35">
      <c r="A285">
        <v>2015</v>
      </c>
      <c r="B285" t="s">
        <v>287</v>
      </c>
      <c r="C285">
        <v>7789</v>
      </c>
      <c r="D285">
        <v>188301000</v>
      </c>
    </row>
    <row r="286" spans="1:4" x14ac:dyDescent="0.35">
      <c r="A286">
        <v>2015</v>
      </c>
      <c r="B286" t="s">
        <v>288</v>
      </c>
      <c r="C286">
        <v>1504008</v>
      </c>
      <c r="D286">
        <v>251660000</v>
      </c>
    </row>
    <row r="287" spans="1:4" x14ac:dyDescent="0.35">
      <c r="A287">
        <v>2015</v>
      </c>
      <c r="B287" t="s">
        <v>289</v>
      </c>
      <c r="C287">
        <v>1632790</v>
      </c>
      <c r="D287">
        <v>-4000000</v>
      </c>
    </row>
    <row r="288" spans="1:4" x14ac:dyDescent="0.35">
      <c r="A288">
        <v>2015</v>
      </c>
      <c r="B288" t="s">
        <v>290</v>
      </c>
      <c r="C288">
        <v>1370880</v>
      </c>
      <c r="D288">
        <v>-539215000</v>
      </c>
    </row>
    <row r="289" spans="1:4" x14ac:dyDescent="0.35">
      <c r="A289">
        <v>2015</v>
      </c>
      <c r="B289" t="s">
        <v>291</v>
      </c>
      <c r="C289">
        <v>1003078</v>
      </c>
      <c r="D289">
        <v>231308000</v>
      </c>
    </row>
    <row r="290" spans="1:4" x14ac:dyDescent="0.35">
      <c r="A290">
        <v>2015</v>
      </c>
      <c r="B290" t="s">
        <v>292</v>
      </c>
      <c r="C290">
        <v>1448056</v>
      </c>
      <c r="D290">
        <v>-50149</v>
      </c>
    </row>
    <row r="291" spans="1:4" x14ac:dyDescent="0.35">
      <c r="A291">
        <v>2015</v>
      </c>
      <c r="B291" t="s">
        <v>293</v>
      </c>
      <c r="C291">
        <v>1526520</v>
      </c>
      <c r="D291">
        <v>198000000</v>
      </c>
    </row>
    <row r="292" spans="1:4" x14ac:dyDescent="0.35">
      <c r="A292">
        <v>2015</v>
      </c>
      <c r="B292" t="s">
        <v>294</v>
      </c>
      <c r="C292">
        <v>1439222</v>
      </c>
      <c r="D292">
        <v>-117732000</v>
      </c>
    </row>
    <row r="293" spans="1:4" x14ac:dyDescent="0.35">
      <c r="A293">
        <v>2015</v>
      </c>
      <c r="B293" t="s">
        <v>295</v>
      </c>
      <c r="C293">
        <v>1282637</v>
      </c>
      <c r="D293">
        <v>238603000</v>
      </c>
    </row>
    <row r="294" spans="1:4" x14ac:dyDescent="0.35">
      <c r="A294">
        <v>2015</v>
      </c>
      <c r="B294" t="s">
        <v>296</v>
      </c>
      <c r="C294">
        <v>1077428</v>
      </c>
      <c r="D294">
        <v>144854000</v>
      </c>
    </row>
    <row r="295" spans="1:4" x14ac:dyDescent="0.35">
      <c r="A295">
        <v>2015</v>
      </c>
      <c r="B295" t="s">
        <v>297</v>
      </c>
      <c r="C295">
        <v>1395942</v>
      </c>
      <c r="D295">
        <v>214600000</v>
      </c>
    </row>
    <row r="296" spans="1:4" x14ac:dyDescent="0.35">
      <c r="A296">
        <v>2015</v>
      </c>
      <c r="B296" t="s">
        <v>298</v>
      </c>
      <c r="C296">
        <v>85961</v>
      </c>
      <c r="D296">
        <v>304768000</v>
      </c>
    </row>
    <row r="297" spans="1:4" x14ac:dyDescent="0.35">
      <c r="A297">
        <v>2015</v>
      </c>
      <c r="B297" t="s">
        <v>299</v>
      </c>
      <c r="C297">
        <v>74303</v>
      </c>
      <c r="D297">
        <v>-1400000</v>
      </c>
    </row>
    <row r="298" spans="1:4" x14ac:dyDescent="0.35">
      <c r="A298">
        <v>2015</v>
      </c>
      <c r="B298" t="s">
        <v>300</v>
      </c>
      <c r="C298">
        <v>101830</v>
      </c>
      <c r="D298">
        <v>-151</v>
      </c>
    </row>
    <row r="299" spans="1:4" x14ac:dyDescent="0.35">
      <c r="A299">
        <v>2015</v>
      </c>
      <c r="B299" t="s">
        <v>301</v>
      </c>
      <c r="C299">
        <v>1320695</v>
      </c>
      <c r="D299">
        <v>114910000</v>
      </c>
    </row>
    <row r="300" spans="1:4" x14ac:dyDescent="0.35">
      <c r="A300">
        <v>2015</v>
      </c>
      <c r="B300" t="s">
        <v>302</v>
      </c>
      <c r="C300">
        <v>1252849</v>
      </c>
      <c r="D300">
        <v>44619000</v>
      </c>
    </row>
    <row r="301" spans="1:4" x14ac:dyDescent="0.35">
      <c r="A301">
        <v>2015</v>
      </c>
      <c r="B301" t="s">
        <v>303</v>
      </c>
      <c r="C301">
        <v>1517228</v>
      </c>
      <c r="D301">
        <v>-70875000</v>
      </c>
    </row>
    <row r="302" spans="1:4" x14ac:dyDescent="0.35">
      <c r="A302">
        <v>2015</v>
      </c>
      <c r="B302" t="s">
        <v>304</v>
      </c>
      <c r="C302">
        <v>732834</v>
      </c>
      <c r="D302">
        <v>-353668000</v>
      </c>
    </row>
    <row r="303" spans="1:4" x14ac:dyDescent="0.35">
      <c r="A303">
        <v>2015</v>
      </c>
      <c r="B303" t="s">
        <v>305</v>
      </c>
      <c r="C303">
        <v>350698</v>
      </c>
      <c r="D303">
        <v>442600000</v>
      </c>
    </row>
    <row r="304" spans="1:4" x14ac:dyDescent="0.35">
      <c r="A304">
        <v>2015</v>
      </c>
      <c r="B304" t="s">
        <v>306</v>
      </c>
      <c r="C304">
        <v>1091907</v>
      </c>
      <c r="D304">
        <v>24144000</v>
      </c>
    </row>
    <row r="305" spans="1:4" x14ac:dyDescent="0.35">
      <c r="A305">
        <v>2015</v>
      </c>
      <c r="B305" t="s">
        <v>307</v>
      </c>
      <c r="C305">
        <v>1381531</v>
      </c>
      <c r="D305">
        <v>142000000</v>
      </c>
    </row>
    <row r="306" spans="1:4" x14ac:dyDescent="0.35">
      <c r="A306">
        <v>2015</v>
      </c>
      <c r="B306" t="s">
        <v>308</v>
      </c>
      <c r="C306">
        <v>1509991</v>
      </c>
      <c r="D306">
        <v>24000000</v>
      </c>
    </row>
    <row r="307" spans="1:4" x14ac:dyDescent="0.35">
      <c r="A307">
        <v>2015</v>
      </c>
      <c r="B307" t="s">
        <v>309</v>
      </c>
      <c r="C307">
        <v>1021561</v>
      </c>
      <c r="D307">
        <v>133046000</v>
      </c>
    </row>
    <row r="308" spans="1:4" x14ac:dyDescent="0.35">
      <c r="A308">
        <v>2015</v>
      </c>
      <c r="B308" t="s">
        <v>310</v>
      </c>
      <c r="C308">
        <v>912615</v>
      </c>
      <c r="D308">
        <v>224489000</v>
      </c>
    </row>
    <row r="309" spans="1:4" x14ac:dyDescent="0.35">
      <c r="A309">
        <v>2015</v>
      </c>
      <c r="B309" t="s">
        <v>311</v>
      </c>
      <c r="C309">
        <v>1575515</v>
      </c>
      <c r="D309">
        <v>128991000</v>
      </c>
    </row>
    <row r="310" spans="1:4" x14ac:dyDescent="0.35">
      <c r="A310">
        <v>2015</v>
      </c>
      <c r="B310" t="s">
        <v>312</v>
      </c>
      <c r="C310">
        <v>889900</v>
      </c>
      <c r="D310">
        <v>-294486000</v>
      </c>
    </row>
    <row r="311" spans="1:4" x14ac:dyDescent="0.35">
      <c r="A311">
        <v>2015</v>
      </c>
      <c r="B311" t="s">
        <v>313</v>
      </c>
      <c r="C311">
        <v>64996</v>
      </c>
      <c r="D311">
        <v>74479000</v>
      </c>
    </row>
    <row r="312" spans="1:4" x14ac:dyDescent="0.35">
      <c r="A312">
        <v>2015</v>
      </c>
      <c r="B312" t="s">
        <v>314</v>
      </c>
      <c r="C312">
        <v>21175</v>
      </c>
      <c r="D312">
        <v>479000000</v>
      </c>
    </row>
    <row r="313" spans="1:4" x14ac:dyDescent="0.35">
      <c r="A313">
        <v>2015</v>
      </c>
      <c r="B313" t="s">
        <v>315</v>
      </c>
      <c r="C313">
        <v>1459417</v>
      </c>
      <c r="D313">
        <v>-26733000</v>
      </c>
    </row>
    <row r="314" spans="1:4" x14ac:dyDescent="0.35">
      <c r="A314">
        <v>2015</v>
      </c>
      <c r="B314" t="s">
        <v>316</v>
      </c>
      <c r="C314">
        <v>1381668</v>
      </c>
      <c r="D314">
        <v>72591000</v>
      </c>
    </row>
    <row r="315" spans="1:4" x14ac:dyDescent="0.35">
      <c r="A315">
        <v>2015</v>
      </c>
      <c r="B315" t="s">
        <v>317</v>
      </c>
      <c r="C315">
        <v>315852</v>
      </c>
      <c r="D315">
        <v>-713685000</v>
      </c>
    </row>
  </sheetData>
  <conditionalFormatting sqref="D1:D10480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2020-03-26T03:44:30Z</dcterms:created>
  <dcterms:modified xsi:type="dcterms:W3CDTF">2020-03-26T03:44:57Z</dcterms:modified>
</cp:coreProperties>
</file>