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mass spring 20\696\KT\CS696\cs696_scraping\structured\Payments_Property_Clean_data\"/>
    </mc:Choice>
  </mc:AlternateContent>
  <xr:revisionPtr revIDLastSave="0" documentId="8_{3E561340-3277-41A9-8531-1EBE23E38516}" xr6:coauthVersionLast="45" xr6:coauthVersionMax="45" xr10:uidLastSave="{00000000-0000-0000-0000-000000000000}"/>
  <bookViews>
    <workbookView xWindow="-110" yWindow="-110" windowWidth="19420" windowHeight="10420" xr2:uid="{9707351C-FD21-4AAA-9D07-47F4966FEF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<sst xmlns="http://schemas.openxmlformats.org/spreadsheetml/2006/main" count="571" uniqueCount="571">
  <si>
    <t>year</t>
  </si>
  <si>
    <t>Company</t>
  </si>
  <si>
    <t>CIK</t>
  </si>
  <si>
    <t>Payments to acquire property</t>
  </si>
  <si>
    <t>AAPL</t>
  </si>
  <si>
    <t>AMZN</t>
  </si>
  <si>
    <t>FB</t>
  </si>
  <si>
    <t>GOOGL</t>
  </si>
  <si>
    <t>JNJ</t>
  </si>
  <si>
    <t>V</t>
  </si>
  <si>
    <t>PG</t>
  </si>
  <si>
    <t>INTC</t>
  </si>
  <si>
    <t>UNH</t>
  </si>
  <si>
    <t>T</t>
  </si>
  <si>
    <t>HD</t>
  </si>
  <si>
    <t>DIS</t>
  </si>
  <si>
    <t>VZ</t>
  </si>
  <si>
    <t>KO</t>
  </si>
  <si>
    <t>PFE</t>
  </si>
  <si>
    <t>CSCO</t>
  </si>
  <si>
    <t>ADBE</t>
  </si>
  <si>
    <t>BA</t>
  </si>
  <si>
    <t>WMT</t>
  </si>
  <si>
    <t>MDT</t>
  </si>
  <si>
    <t>NFLX</t>
  </si>
  <si>
    <t>CRM</t>
  </si>
  <si>
    <t>BMY</t>
  </si>
  <si>
    <t>AMGN</t>
  </si>
  <si>
    <t>COST</t>
  </si>
  <si>
    <t>PM</t>
  </si>
  <si>
    <t>ABBV</t>
  </si>
  <si>
    <t>TXN</t>
  </si>
  <si>
    <t>NKE</t>
  </si>
  <si>
    <t>ORCL</t>
  </si>
  <si>
    <t>LMT</t>
  </si>
  <si>
    <t>TSLA</t>
  </si>
  <si>
    <t>QCOM</t>
  </si>
  <si>
    <t>AMT</t>
  </si>
  <si>
    <t>SBUX</t>
  </si>
  <si>
    <t>DHR</t>
  </si>
  <si>
    <t>LOW</t>
  </si>
  <si>
    <t>CVS</t>
  </si>
  <si>
    <t>FIS</t>
  </si>
  <si>
    <t>MO</t>
  </si>
  <si>
    <t>GILD</t>
  </si>
  <si>
    <t>MDLZ</t>
  </si>
  <si>
    <t>CHTR</t>
  </si>
  <si>
    <t>GS</t>
  </si>
  <si>
    <t>BDX</t>
  </si>
  <si>
    <t>CI</t>
  </si>
  <si>
    <t>CME</t>
  </si>
  <si>
    <t>TJX</t>
  </si>
  <si>
    <t>SYK</t>
  </si>
  <si>
    <t>SPGI</t>
  </si>
  <si>
    <t>INTU</t>
  </si>
  <si>
    <t>SO</t>
  </si>
  <si>
    <t>DUK</t>
  </si>
  <si>
    <t>D</t>
  </si>
  <si>
    <t>ISRG</t>
  </si>
  <si>
    <t>BLK</t>
  </si>
  <si>
    <t>CL</t>
  </si>
  <si>
    <t>NOW</t>
  </si>
  <si>
    <t>AGN</t>
  </si>
  <si>
    <t>MU</t>
  </si>
  <si>
    <t>VRTX</t>
  </si>
  <si>
    <t>BIIB</t>
  </si>
  <si>
    <t>GPN</t>
  </si>
  <si>
    <t>BSX</t>
  </si>
  <si>
    <t>MMC</t>
  </si>
  <si>
    <t>AMAT</t>
  </si>
  <si>
    <t>NOC</t>
  </si>
  <si>
    <t>TGT</t>
  </si>
  <si>
    <t>NSC</t>
  </si>
  <si>
    <t>SCHW</t>
  </si>
  <si>
    <t>APD</t>
  </si>
  <si>
    <t>AON</t>
  </si>
  <si>
    <t>AMD</t>
  </si>
  <si>
    <t>ICE</t>
  </si>
  <si>
    <t>AEP</t>
  </si>
  <si>
    <t>COF</t>
  </si>
  <si>
    <t>PGR</t>
  </si>
  <si>
    <t>HUM</t>
  </si>
  <si>
    <t>EW</t>
  </si>
  <si>
    <t>LRCX</t>
  </si>
  <si>
    <t>GD</t>
  </si>
  <si>
    <t>EMR</t>
  </si>
  <si>
    <t>SRE</t>
  </si>
  <si>
    <t>ATVI</t>
  </si>
  <si>
    <t>BAX</t>
  </si>
  <si>
    <t>ILMN</t>
  </si>
  <si>
    <t>EL</t>
  </si>
  <si>
    <t>GM</t>
  </si>
  <si>
    <t>MCO</t>
  </si>
  <si>
    <t>ADI</t>
  </si>
  <si>
    <t>ETN</t>
  </si>
  <si>
    <t>ROST</t>
  </si>
  <si>
    <t>KMI</t>
  </si>
  <si>
    <t>DG</t>
  </si>
  <si>
    <t>HCA</t>
  </si>
  <si>
    <t>MAR</t>
  </si>
  <si>
    <t>ALL</t>
  </si>
  <si>
    <t>DD</t>
  </si>
  <si>
    <t>WBA</t>
  </si>
  <si>
    <t>ROP</t>
  </si>
  <si>
    <t>CNC</t>
  </si>
  <si>
    <t>OXY</t>
  </si>
  <si>
    <t>XEL</t>
  </si>
  <si>
    <t>FDX</t>
  </si>
  <si>
    <t>CTSH</t>
  </si>
  <si>
    <t>MPC</t>
  </si>
  <si>
    <t>VLO</t>
  </si>
  <si>
    <t>IR</t>
  </si>
  <si>
    <t>ZBH</t>
  </si>
  <si>
    <t>YUM</t>
  </si>
  <si>
    <t>HPQ</t>
  </si>
  <si>
    <t>WEC</t>
  </si>
  <si>
    <t>HLT</t>
  </si>
  <si>
    <t>GIS</t>
  </si>
  <si>
    <t>TROW</t>
  </si>
  <si>
    <t>OKE</t>
  </si>
  <si>
    <t>STZ</t>
  </si>
  <si>
    <t>ORLY</t>
  </si>
  <si>
    <t>JCI</t>
  </si>
  <si>
    <t>TDG</t>
  </si>
  <si>
    <t>WDAY</t>
  </si>
  <si>
    <t>REGN</t>
  </si>
  <si>
    <t>AVB</t>
  </si>
  <si>
    <t>MSI</t>
  </si>
  <si>
    <t>PEG</t>
  </si>
  <si>
    <t>LULU</t>
  </si>
  <si>
    <t>SBAC</t>
  </si>
  <si>
    <t>PAYX</t>
  </si>
  <si>
    <t>FLT</t>
  </si>
  <si>
    <t>MCK</t>
  </si>
  <si>
    <t>KLAC</t>
  </si>
  <si>
    <t>EIX</t>
  </si>
  <si>
    <t>VRSK</t>
  </si>
  <si>
    <t>MNST</t>
  </si>
  <si>
    <t>PPL</t>
  </si>
  <si>
    <t>ADM</t>
  </si>
  <si>
    <t>TMUS</t>
  </si>
  <si>
    <t>AZO</t>
  </si>
  <si>
    <t>SWK</t>
  </si>
  <si>
    <t>TWTR</t>
  </si>
  <si>
    <t>SPLK</t>
  </si>
  <si>
    <t>MCHP</t>
  </si>
  <si>
    <t>CMI</t>
  </si>
  <si>
    <t>DTE</t>
  </si>
  <si>
    <t>BLL</t>
  </si>
  <si>
    <t>CERN</t>
  </si>
  <si>
    <t>CTAS</t>
  </si>
  <si>
    <t>DFS</t>
  </si>
  <si>
    <t>TSN</t>
  </si>
  <si>
    <t>CSGP</t>
  </si>
  <si>
    <t>RMD</t>
  </si>
  <si>
    <t>ANSS</t>
  </si>
  <si>
    <t>IDXX</t>
  </si>
  <si>
    <t>LVS</t>
  </si>
  <si>
    <t>SNPS</t>
  </si>
  <si>
    <t>PANW</t>
  </si>
  <si>
    <t>XLNX</t>
  </si>
  <si>
    <t>LYB</t>
  </si>
  <si>
    <t>KR</t>
  </si>
  <si>
    <t>AMP</t>
  </si>
  <si>
    <t>HSY</t>
  </si>
  <si>
    <t>VRSN</t>
  </si>
  <si>
    <t>VTR</t>
  </si>
  <si>
    <t>DXCM</t>
  </si>
  <si>
    <t>FAST</t>
  </si>
  <si>
    <t>FITB</t>
  </si>
  <si>
    <t>DLTR</t>
  </si>
  <si>
    <t>ALGN</t>
  </si>
  <si>
    <t>CLX</t>
  </si>
  <si>
    <t>CDNS</t>
  </si>
  <si>
    <t>RSG</t>
  </si>
  <si>
    <t>RCL</t>
  </si>
  <si>
    <t>WDC</t>
  </si>
  <si>
    <t>NTRS</t>
  </si>
  <si>
    <t>VEEV</t>
  </si>
  <si>
    <t>HAL</t>
  </si>
  <si>
    <t>KEY</t>
  </si>
  <si>
    <t>CDW</t>
  </si>
  <si>
    <t>CMS</t>
  </si>
  <si>
    <t>MTD</t>
  </si>
  <si>
    <t>KHC</t>
  </si>
  <si>
    <t>LH</t>
  </si>
  <si>
    <t>TFX</t>
  </si>
  <si>
    <t>TRU</t>
  </si>
  <si>
    <t>MXIM</t>
  </si>
  <si>
    <t>MLM</t>
  </si>
  <si>
    <t>DOV</t>
  </si>
  <si>
    <t>COO</t>
  </si>
  <si>
    <t>CFG</t>
  </si>
  <si>
    <t>FTNT</t>
  </si>
  <si>
    <t>MRVL</t>
  </si>
  <si>
    <t>MKL</t>
  </si>
  <si>
    <t>OMC</t>
  </si>
  <si>
    <t>CINF</t>
  </si>
  <si>
    <t>TIF</t>
  </si>
  <si>
    <t>MGM</t>
  </si>
  <si>
    <t>KMX</t>
  </si>
  <si>
    <t>BMRN</t>
  </si>
  <si>
    <t>PAYC</t>
  </si>
  <si>
    <t>CAG</t>
  </si>
  <si>
    <t>CTL</t>
  </si>
  <si>
    <t>ULTA</t>
  </si>
  <si>
    <t>XYL</t>
  </si>
  <si>
    <t>CAH</t>
  </si>
  <si>
    <t>EXPE</t>
  </si>
  <si>
    <t>CTXS</t>
  </si>
  <si>
    <t>AKAM</t>
  </si>
  <si>
    <t>BURL</t>
  </si>
  <si>
    <t>NUE</t>
  </si>
  <si>
    <t>DGX</t>
  </si>
  <si>
    <t>WAB</t>
  </si>
  <si>
    <t>DRI</t>
  </si>
  <si>
    <t>HOLX</t>
  </si>
  <si>
    <t>GRMN</t>
  </si>
  <si>
    <t>MAS</t>
  </si>
  <si>
    <t>SSNC</t>
  </si>
  <si>
    <t>ABC</t>
  </si>
  <si>
    <t>ATO</t>
  </si>
  <si>
    <t>NTAP</t>
  </si>
  <si>
    <t>GPC</t>
  </si>
  <si>
    <t>LNG</t>
  </si>
  <si>
    <t>BR</t>
  </si>
  <si>
    <t>L</t>
  </si>
  <si>
    <t>ANET</t>
  </si>
  <si>
    <t>GWW</t>
  </si>
  <si>
    <t>FOXA</t>
  </si>
  <si>
    <t>SGEN</t>
  </si>
  <si>
    <t>TDY</t>
  </si>
  <si>
    <t>TTWO</t>
  </si>
  <si>
    <t>INCY</t>
  </si>
  <si>
    <t>AMTD</t>
  </si>
  <si>
    <t>EXAS</t>
  </si>
  <si>
    <t>NDAQ</t>
  </si>
  <si>
    <t>CE</t>
  </si>
  <si>
    <t>HAS</t>
  </si>
  <si>
    <t>ZBRA</t>
  </si>
  <si>
    <t>FMC</t>
  </si>
  <si>
    <t>HRL</t>
  </si>
  <si>
    <t>WYNN</t>
  </si>
  <si>
    <t>QRVO</t>
  </si>
  <si>
    <t>ALNY</t>
  </si>
  <si>
    <t>IEX</t>
  </si>
  <si>
    <t>VAR</t>
  </si>
  <si>
    <t>XRAY</t>
  </si>
  <si>
    <t>TYL</t>
  </si>
  <si>
    <t>EXPD</t>
  </si>
  <si>
    <t>JKHY</t>
  </si>
  <si>
    <t>MKTX</t>
  </si>
  <si>
    <t>NVR</t>
  </si>
  <si>
    <t>ALLE</t>
  </si>
  <si>
    <t>HST</t>
  </si>
  <si>
    <t>RJF</t>
  </si>
  <si>
    <t>TER</t>
  </si>
  <si>
    <t>MYL</t>
  </si>
  <si>
    <t>TXT</t>
  </si>
  <si>
    <t>WU</t>
  </si>
  <si>
    <t>AVY</t>
  </si>
  <si>
    <t>NCLH</t>
  </si>
  <si>
    <t>WST</t>
  </si>
  <si>
    <t>FICO</t>
  </si>
  <si>
    <t>VMW</t>
  </si>
  <si>
    <t>URI</t>
  </si>
  <si>
    <t>PODD</t>
  </si>
  <si>
    <t>Y</t>
  </si>
  <si>
    <t>AAL</t>
  </si>
  <si>
    <t>DPZ</t>
  </si>
  <si>
    <t>PHM</t>
  </si>
  <si>
    <t>TRMB</t>
  </si>
  <si>
    <t>TSCO</t>
  </si>
  <si>
    <t>WRB</t>
  </si>
  <si>
    <t>BRO</t>
  </si>
  <si>
    <t>HII</t>
  </si>
  <si>
    <t>BAH</t>
  </si>
  <si>
    <t>WRK</t>
  </si>
  <si>
    <t>PKI</t>
  </si>
  <si>
    <t>ARMK</t>
  </si>
  <si>
    <t>LKQ</t>
  </si>
  <si>
    <t>HSIC</t>
  </si>
  <si>
    <t>EMN</t>
  </si>
  <si>
    <t>CCK</t>
  </si>
  <si>
    <t>NDSN</t>
  </si>
  <si>
    <t>TAP</t>
  </si>
  <si>
    <t>NBL</t>
  </si>
  <si>
    <t>FBHS</t>
  </si>
  <si>
    <t>CHRW</t>
  </si>
  <si>
    <t>SIRI</t>
  </si>
  <si>
    <t>MRO</t>
  </si>
  <si>
    <t>RPM</t>
  </si>
  <si>
    <t>PKG</t>
  </si>
  <si>
    <t>GWRE</t>
  </si>
  <si>
    <t>BFAM</t>
  </si>
  <si>
    <t>ZEN</t>
  </si>
  <si>
    <t>GLPI</t>
  </si>
  <si>
    <t>MTN</t>
  </si>
  <si>
    <t>NRG</t>
  </si>
  <si>
    <t>WEX</t>
  </si>
  <si>
    <t>WHR</t>
  </si>
  <si>
    <t>CF</t>
  </si>
  <si>
    <t>NBIX</t>
  </si>
  <si>
    <t>ALB</t>
  </si>
  <si>
    <t>OGE</t>
  </si>
  <si>
    <t>CSL</t>
  </si>
  <si>
    <t>GGG</t>
  </si>
  <si>
    <t>LYV</t>
  </si>
  <si>
    <t>AAP</t>
  </si>
  <si>
    <t>IPG</t>
  </si>
  <si>
    <t>CGNX</t>
  </si>
  <si>
    <t>DVN</t>
  </si>
  <si>
    <t>PTC</t>
  </si>
  <si>
    <t>PCG</t>
  </si>
  <si>
    <t>SEIC</t>
  </si>
  <si>
    <t>TRGP</t>
  </si>
  <si>
    <t>UGI</t>
  </si>
  <si>
    <t>TTC</t>
  </si>
  <si>
    <t>CY</t>
  </si>
  <si>
    <t>AZPN</t>
  </si>
  <si>
    <t>POOL</t>
  </si>
  <si>
    <t>NOV</t>
  </si>
  <si>
    <t>SRPT</t>
  </si>
  <si>
    <t>LII</t>
  </si>
  <si>
    <t>ABMD</t>
  </si>
  <si>
    <t>XPO</t>
  </si>
  <si>
    <t>VOYA</t>
  </si>
  <si>
    <t>G</t>
  </si>
  <si>
    <t>MASI</t>
  </si>
  <si>
    <t>CPB</t>
  </si>
  <si>
    <t>DVA</t>
  </si>
  <si>
    <t>CZR</t>
  </si>
  <si>
    <t>LAMR</t>
  </si>
  <si>
    <t>ZION</t>
  </si>
  <si>
    <t>ALK</t>
  </si>
  <si>
    <t>JAZZ</t>
  </si>
  <si>
    <t>EEFT</t>
  </si>
  <si>
    <t>MHK</t>
  </si>
  <si>
    <t>TPR</t>
  </si>
  <si>
    <t>NWL</t>
  </si>
  <si>
    <t>JNPR</t>
  </si>
  <si>
    <t>LEA</t>
  </si>
  <si>
    <t>RS</t>
  </si>
  <si>
    <t>ST</t>
  </si>
  <si>
    <t>ENTG</t>
  </si>
  <si>
    <t>FFIV</t>
  </si>
  <si>
    <t>LPLA</t>
  </si>
  <si>
    <t>SLG</t>
  </si>
  <si>
    <t>CRL</t>
  </si>
  <si>
    <t>ATR</t>
  </si>
  <si>
    <t>IONS</t>
  </si>
  <si>
    <t>NLSN</t>
  </si>
  <si>
    <t>BG</t>
  </si>
  <si>
    <t>CABO</t>
  </si>
  <si>
    <t>PNR</t>
  </si>
  <si>
    <t>PRGO</t>
  </si>
  <si>
    <t>ACM</t>
  </si>
  <si>
    <t>MOS</t>
  </si>
  <si>
    <t>FLIR</t>
  </si>
  <si>
    <t>KSS</t>
  </si>
  <si>
    <t>BEN</t>
  </si>
  <si>
    <t>CBSH</t>
  </si>
  <si>
    <t>HUBS</t>
  </si>
  <si>
    <t>PBCT</t>
  </si>
  <si>
    <t>EWBC</t>
  </si>
  <si>
    <t>PFPT</t>
  </si>
  <si>
    <t>IVZ</t>
  </si>
  <si>
    <t>RHI</t>
  </si>
  <si>
    <t>WBC</t>
  </si>
  <si>
    <t>SPR</t>
  </si>
  <si>
    <t>DCI</t>
  </si>
  <si>
    <t>FAF</t>
  </si>
  <si>
    <t>POST</t>
  </si>
  <si>
    <t>PRAH</t>
  </si>
  <si>
    <t>CACI</t>
  </si>
  <si>
    <t>TCF</t>
  </si>
  <si>
    <t>XRX</t>
  </si>
  <si>
    <t>PLNT</t>
  </si>
  <si>
    <t>PB</t>
  </si>
  <si>
    <t>PVH</t>
  </si>
  <si>
    <t>CIEN</t>
  </si>
  <si>
    <t>HFC</t>
  </si>
  <si>
    <t>HZNP</t>
  </si>
  <si>
    <t>HTA</t>
  </si>
  <si>
    <t>FLS</t>
  </si>
  <si>
    <t>WWD</t>
  </si>
  <si>
    <t>FIVE</t>
  </si>
  <si>
    <t>CW</t>
  </si>
  <si>
    <t>DNKN</t>
  </si>
  <si>
    <t>ARW</t>
  </si>
  <si>
    <t>MIDD</t>
  </si>
  <si>
    <t>OSK</t>
  </si>
  <si>
    <t>ACC</t>
  </si>
  <si>
    <t>BWXT</t>
  </si>
  <si>
    <t>ITT</t>
  </si>
  <si>
    <t>MKSI</t>
  </si>
  <si>
    <t>UNM</t>
  </si>
  <si>
    <t>MDU</t>
  </si>
  <si>
    <t>STLD</t>
  </si>
  <si>
    <t>SABR</t>
  </si>
  <si>
    <t>LEG</t>
  </si>
  <si>
    <t>Z</t>
  </si>
  <si>
    <t>TOL</t>
  </si>
  <si>
    <t>INGR</t>
  </si>
  <si>
    <t>JBL</t>
  </si>
  <si>
    <t>RL</t>
  </si>
  <si>
    <t>NATI</t>
  </si>
  <si>
    <t>CASY</t>
  </si>
  <si>
    <t>JBLU</t>
  </si>
  <si>
    <t>SON</t>
  </si>
  <si>
    <t>SEE</t>
  </si>
  <si>
    <t>BERY</t>
  </si>
  <si>
    <t>ETSY</t>
  </si>
  <si>
    <t>SNX</t>
  </si>
  <si>
    <t>SRCL</t>
  </si>
  <si>
    <t>WSO</t>
  </si>
  <si>
    <t>WSM</t>
  </si>
  <si>
    <t>MAN</t>
  </si>
  <si>
    <t>PWR</t>
  </si>
  <si>
    <t>NUAN</t>
  </si>
  <si>
    <t>PEN</t>
  </si>
  <si>
    <t>LB</t>
  </si>
  <si>
    <t>NXST</t>
  </si>
  <si>
    <t>IDA</t>
  </si>
  <si>
    <t>LECO</t>
  </si>
  <si>
    <t>EPR</t>
  </si>
  <si>
    <t>NYT</t>
  </si>
  <si>
    <t>BPOP</t>
  </si>
  <si>
    <t>ROL</t>
  </si>
  <si>
    <t>EXEL</t>
  </si>
  <si>
    <t>THG</t>
  </si>
  <si>
    <t>CREE</t>
  </si>
  <si>
    <t>PII</t>
  </si>
  <si>
    <t>HOG</t>
  </si>
  <si>
    <t>M</t>
  </si>
  <si>
    <t>CFR</t>
  </si>
  <si>
    <t>HBI</t>
  </si>
  <si>
    <t>HE</t>
  </si>
  <si>
    <t>WPX</t>
  </si>
  <si>
    <t>NYCB</t>
  </si>
  <si>
    <t>SNV</t>
  </si>
  <si>
    <t>ALSN</t>
  </si>
  <si>
    <t>BRKR</t>
  </si>
  <si>
    <t>BC</t>
  </si>
  <si>
    <t>BLUE</t>
  </si>
  <si>
    <t>ZNGA</t>
  </si>
  <si>
    <t>AWI</t>
  </si>
  <si>
    <t>MTG</t>
  </si>
  <si>
    <t>IPGP</t>
  </si>
  <si>
    <t>MANH</t>
  </si>
  <si>
    <t>SERV</t>
  </si>
  <si>
    <t>HHC</t>
  </si>
  <si>
    <t>MAT</t>
  </si>
  <si>
    <t>SMG</t>
  </si>
  <si>
    <t>AYI</t>
  </si>
  <si>
    <t>HEI</t>
  </si>
  <si>
    <t>CRI</t>
  </si>
  <si>
    <t>DISCA</t>
  </si>
  <si>
    <t>HUN</t>
  </si>
  <si>
    <t>KNX</t>
  </si>
  <si>
    <t>PCTY</t>
  </si>
  <si>
    <t>RP</t>
  </si>
  <si>
    <t>GPK</t>
  </si>
  <si>
    <t>HP</t>
  </si>
  <si>
    <t>AGCO</t>
  </si>
  <si>
    <t>CACC</t>
  </si>
  <si>
    <t>DLB</t>
  </si>
  <si>
    <t>CR</t>
  </si>
  <si>
    <t>LSTR</t>
  </si>
  <si>
    <t>KEX</t>
  </si>
  <si>
    <t>LAZ</t>
  </si>
  <si>
    <t>NCR</t>
  </si>
  <si>
    <t>WBS</t>
  </si>
  <si>
    <t>CLH</t>
  </si>
  <si>
    <t>THO</t>
  </si>
  <si>
    <t>FL</t>
  </si>
  <si>
    <t>UTHR</t>
  </si>
  <si>
    <t>FSLR</t>
  </si>
  <si>
    <t>JWN</t>
  </si>
  <si>
    <t>PSTG</t>
  </si>
  <si>
    <t>ADS</t>
  </si>
  <si>
    <t>PACW</t>
  </si>
  <si>
    <t>FLO</t>
  </si>
  <si>
    <t>TWO</t>
  </si>
  <si>
    <t>STL</t>
  </si>
  <si>
    <t>AMG</t>
  </si>
  <si>
    <t>WEN</t>
  </si>
  <si>
    <t>LOGM</t>
  </si>
  <si>
    <t>IART</t>
  </si>
  <si>
    <t>GPS</t>
  </si>
  <si>
    <t>FNB</t>
  </si>
  <si>
    <t>RYN</t>
  </si>
  <si>
    <t>UNVR</t>
  </si>
  <si>
    <t>LOPE</t>
  </si>
  <si>
    <t>EXP</t>
  </si>
  <si>
    <t>NKTR</t>
  </si>
  <si>
    <t>CLGX</t>
  </si>
  <si>
    <t>ICUI</t>
  </si>
  <si>
    <t>TKR</t>
  </si>
  <si>
    <t>AVT</t>
  </si>
  <si>
    <t>VSAT</t>
  </si>
  <si>
    <t>FCNCA</t>
  </si>
  <si>
    <t>WTFC</t>
  </si>
  <si>
    <t>WRI</t>
  </si>
  <si>
    <t>COHR</t>
  </si>
  <si>
    <t>GRA</t>
  </si>
  <si>
    <t>SAGE</t>
  </si>
  <si>
    <t>COTY</t>
  </si>
  <si>
    <t>RBC</t>
  </si>
  <si>
    <t>LM</t>
  </si>
  <si>
    <t>CNK</t>
  </si>
  <si>
    <t>MUR</t>
  </si>
  <si>
    <t>MIC</t>
  </si>
  <si>
    <t>SCCO</t>
  </si>
  <si>
    <t>H</t>
  </si>
  <si>
    <t>BKU</t>
  </si>
  <si>
    <t>GT</t>
  </si>
  <si>
    <t>ENR</t>
  </si>
  <si>
    <t>FEYE</t>
  </si>
  <si>
    <t>PBF</t>
  </si>
  <si>
    <t>VMI</t>
  </si>
  <si>
    <t>MSM</t>
  </si>
  <si>
    <t>NEWR</t>
  </si>
  <si>
    <t>MORN</t>
  </si>
  <si>
    <t>EVR</t>
  </si>
  <si>
    <t>TRIP</t>
  </si>
  <si>
    <t>ALKS</t>
  </si>
  <si>
    <t>SIX</t>
  </si>
  <si>
    <t>RIG</t>
  </si>
  <si>
    <t>AGIO</t>
  </si>
  <si>
    <t>ACHC</t>
  </si>
  <si>
    <t>NEU</t>
  </si>
  <si>
    <t>TCBI</t>
  </si>
  <si>
    <t>DKS</t>
  </si>
  <si>
    <t>KAR</t>
  </si>
  <si>
    <t>BOKF</t>
  </si>
  <si>
    <t>R</t>
  </si>
  <si>
    <t>OLN</t>
  </si>
  <si>
    <t>S</t>
  </si>
  <si>
    <t>THS</t>
  </si>
  <si>
    <t>SPB</t>
  </si>
  <si>
    <t>SLGN</t>
  </si>
  <si>
    <t>CBT</t>
  </si>
  <si>
    <t>CC</t>
  </si>
  <si>
    <t>COMM</t>
  </si>
  <si>
    <t>TREE</t>
  </si>
  <si>
    <t>AN</t>
  </si>
  <si>
    <t>GHC</t>
  </si>
  <si>
    <t>WLK</t>
  </si>
  <si>
    <t>TRN</t>
  </si>
  <si>
    <t>WWE</t>
  </si>
  <si>
    <t>UFS</t>
  </si>
  <si>
    <t>WCC</t>
  </si>
  <si>
    <t>NUS</t>
  </si>
  <si>
    <t>SATS</t>
  </si>
  <si>
    <t>PINC</t>
  </si>
  <si>
    <t>SBGI</t>
  </si>
  <si>
    <t>URBN</t>
  </si>
  <si>
    <t>SFM</t>
  </si>
  <si>
    <t>BGCP</t>
  </si>
  <si>
    <t>AMCX</t>
  </si>
  <si>
    <t>PTEN</t>
  </si>
  <si>
    <t>X</t>
  </si>
  <si>
    <t>MCY</t>
  </si>
  <si>
    <t>CNA</t>
  </si>
  <si>
    <t>TWOU</t>
  </si>
  <si>
    <t>TFSL</t>
  </si>
  <si>
    <t>SEB</t>
  </si>
  <si>
    <t>VIRT</t>
  </si>
  <si>
    <t>ANAT</t>
  </si>
  <si>
    <t>RRC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</si>
</sst>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629C-5F3C-4EA0-98DA-26C281A003A0}">
  <dimension ref="A1:D568"/>
  <sheetViews>
    <sheetView tabSelected="1" workbookViewId="0">
      <selection sqref="A1:A104857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2015</v>
      </c>
      <c r="B2" t="s">
        <v>4</v>
      </c>
      <c r="C2">
        <v>320193</v>
      </c>
      <c r="D2">
        <v>-11247000000</v>
      </c>
    </row>
    <row r="3" spans="1:4" x14ac:dyDescent="0.35">
      <c r="A3">
        <v>2015</v>
      </c>
      <c r="B3" t="s">
        <v>5</v>
      </c>
      <c r="C3">
        <v>1018724</v>
      </c>
      <c r="D3">
        <v>-4589000000</v>
      </c>
    </row>
    <row r="4" spans="1:4" x14ac:dyDescent="0.35">
      <c r="A4">
        <v>2015</v>
      </c>
      <c r="B4" t="s">
        <v>6</v>
      </c>
      <c r="C4">
        <v>1326801</v>
      </c>
      <c r="D4">
        <v>-2523000000</v>
      </c>
    </row>
    <row r="5" spans="1:4" x14ac:dyDescent="0.35">
      <c r="A5">
        <v>2015</v>
      </c>
      <c r="B5" t="s">
        <v>7</v>
      </c>
      <c r="C5">
        <v>1652044</v>
      </c>
      <c r="D5">
        <v>-9915000000</v>
      </c>
    </row>
    <row r="6" spans="1:4" x14ac:dyDescent="0.35">
      <c r="A6">
        <v>2015</v>
      </c>
      <c r="B6" t="s">
        <v>8</v>
      </c>
      <c r="C6">
        <v>200406</v>
      </c>
      <c r="D6">
        <v>-3463000000</v>
      </c>
    </row>
    <row r="7" spans="1:4" x14ac:dyDescent="0.35">
      <c r="A7">
        <v>2015</v>
      </c>
      <c r="B7" t="s">
        <v>9</v>
      </c>
      <c r="C7">
        <v>1403161</v>
      </c>
      <c r="D7">
        <v>-414000000</v>
      </c>
    </row>
    <row r="8" spans="1:4" x14ac:dyDescent="0.35">
      <c r="A8">
        <v>2015</v>
      </c>
      <c r="B8" t="s">
        <v>10</v>
      </c>
      <c r="C8">
        <v>80424</v>
      </c>
      <c r="D8">
        <v>-3736000000</v>
      </c>
    </row>
    <row r="9" spans="1:4" x14ac:dyDescent="0.35">
      <c r="A9">
        <v>2015</v>
      </c>
      <c r="B9" t="s">
        <v>11</v>
      </c>
      <c r="C9">
        <v>50863</v>
      </c>
      <c r="D9">
        <v>-7326000000</v>
      </c>
    </row>
    <row r="10" spans="1:4" x14ac:dyDescent="0.35">
      <c r="A10">
        <v>2015</v>
      </c>
      <c r="B10" t="s">
        <v>12</v>
      </c>
      <c r="C10">
        <v>731766</v>
      </c>
      <c r="D10">
        <v>-1556000000</v>
      </c>
    </row>
    <row r="11" spans="1:4" x14ac:dyDescent="0.35">
      <c r="A11">
        <v>2015</v>
      </c>
      <c r="B11" t="s">
        <v>13</v>
      </c>
      <c r="C11">
        <v>732717</v>
      </c>
      <c r="D11">
        <v>-19218000000</v>
      </c>
    </row>
    <row r="12" spans="1:4" x14ac:dyDescent="0.35">
      <c r="A12">
        <v>2015</v>
      </c>
      <c r="B12" t="s">
        <v>14</v>
      </c>
      <c r="C12">
        <v>354950</v>
      </c>
      <c r="D12">
        <v>-1503000000</v>
      </c>
    </row>
    <row r="13" spans="1:4" x14ac:dyDescent="0.35">
      <c r="A13">
        <v>2015</v>
      </c>
      <c r="B13" t="s">
        <v>15</v>
      </c>
      <c r="C13">
        <v>1001039</v>
      </c>
      <c r="D13">
        <v>-4265000000</v>
      </c>
    </row>
    <row r="14" spans="1:4" x14ac:dyDescent="0.35">
      <c r="A14">
        <v>2015</v>
      </c>
      <c r="B14" t="s">
        <v>16</v>
      </c>
      <c r="C14">
        <v>732712</v>
      </c>
      <c r="D14">
        <v>-17775000000</v>
      </c>
    </row>
    <row r="15" spans="1:4" x14ac:dyDescent="0.35">
      <c r="A15">
        <v>2015</v>
      </c>
      <c r="B15" t="s">
        <v>17</v>
      </c>
      <c r="C15">
        <v>21344</v>
      </c>
      <c r="D15">
        <v>-2553000000</v>
      </c>
    </row>
    <row r="16" spans="1:4" x14ac:dyDescent="0.35">
      <c r="A16">
        <v>2015</v>
      </c>
      <c r="B16" t="s">
        <v>18</v>
      </c>
      <c r="C16">
        <v>78003</v>
      </c>
      <c r="D16">
        <v>-1397000000</v>
      </c>
    </row>
    <row r="17" spans="1:4" x14ac:dyDescent="0.35">
      <c r="A17">
        <v>2015</v>
      </c>
      <c r="B17" t="s">
        <v>19</v>
      </c>
      <c r="C17">
        <v>858877</v>
      </c>
      <c r="D17">
        <v>-1227000000</v>
      </c>
    </row>
    <row r="18" spans="1:4" x14ac:dyDescent="0.35">
      <c r="A18">
        <v>2015</v>
      </c>
      <c r="B18" t="s">
        <v>20</v>
      </c>
      <c r="C18">
        <v>796343</v>
      </c>
      <c r="D18">
        <v>-184936000</v>
      </c>
    </row>
    <row r="19" spans="1:4" x14ac:dyDescent="0.35">
      <c r="A19">
        <v>2015</v>
      </c>
      <c r="B19" t="s">
        <v>21</v>
      </c>
      <c r="C19">
        <v>12927</v>
      </c>
      <c r="D19">
        <v>-2450000000</v>
      </c>
    </row>
    <row r="20" spans="1:4" x14ac:dyDescent="0.35">
      <c r="A20">
        <v>2015</v>
      </c>
      <c r="B20" t="s">
        <v>22</v>
      </c>
      <c r="C20">
        <v>104169</v>
      </c>
      <c r="D20">
        <v>-11477000000</v>
      </c>
    </row>
    <row r="21" spans="1:4" x14ac:dyDescent="0.35">
      <c r="A21">
        <v>2015</v>
      </c>
      <c r="B21" t="s">
        <v>23</v>
      </c>
      <c r="C21">
        <v>1613103</v>
      </c>
      <c r="D21">
        <v>-571000000</v>
      </c>
    </row>
    <row r="22" spans="1:4" x14ac:dyDescent="0.35">
      <c r="A22">
        <v>2015</v>
      </c>
      <c r="B22" t="s">
        <v>24</v>
      </c>
      <c r="C22">
        <v>1065280</v>
      </c>
      <c r="D22">
        <v>-91248000</v>
      </c>
    </row>
    <row r="23" spans="1:4" x14ac:dyDescent="0.35">
      <c r="A23">
        <v>2015</v>
      </c>
      <c r="B23" t="s">
        <v>25</v>
      </c>
      <c r="C23">
        <v>1108524</v>
      </c>
      <c r="D23">
        <v>-284476000</v>
      </c>
    </row>
    <row r="24" spans="1:4" x14ac:dyDescent="0.35">
      <c r="A24">
        <v>2015</v>
      </c>
      <c r="B24" t="s">
        <v>26</v>
      </c>
      <c r="C24">
        <v>14272</v>
      </c>
      <c r="D24">
        <v>-820000000</v>
      </c>
    </row>
    <row r="25" spans="1:4" x14ac:dyDescent="0.35">
      <c r="A25">
        <v>2015</v>
      </c>
      <c r="B25" t="s">
        <v>27</v>
      </c>
      <c r="C25">
        <v>318154</v>
      </c>
      <c r="D25">
        <v>-594000000</v>
      </c>
    </row>
    <row r="26" spans="1:4" x14ac:dyDescent="0.35">
      <c r="A26">
        <v>2015</v>
      </c>
      <c r="B26" t="s">
        <v>28</v>
      </c>
      <c r="C26">
        <v>909832</v>
      </c>
      <c r="D26">
        <v>-2393000000</v>
      </c>
    </row>
    <row r="27" spans="1:4" x14ac:dyDescent="0.35">
      <c r="A27">
        <v>2015</v>
      </c>
      <c r="B27" t="s">
        <v>29</v>
      </c>
      <c r="C27">
        <v>1413329</v>
      </c>
      <c r="D27">
        <v>-960000000</v>
      </c>
    </row>
    <row r="28" spans="1:4" x14ac:dyDescent="0.35">
      <c r="A28">
        <v>2015</v>
      </c>
      <c r="B28" t="s">
        <v>30</v>
      </c>
      <c r="C28">
        <v>1551152</v>
      </c>
      <c r="D28">
        <v>-532000000</v>
      </c>
    </row>
    <row r="29" spans="1:4" x14ac:dyDescent="0.35">
      <c r="A29">
        <v>2015</v>
      </c>
      <c r="B29" t="s">
        <v>31</v>
      </c>
      <c r="C29">
        <v>97476</v>
      </c>
      <c r="D29">
        <v>-551000000</v>
      </c>
    </row>
    <row r="30" spans="1:4" x14ac:dyDescent="0.35">
      <c r="A30">
        <v>2015</v>
      </c>
      <c r="B30" t="s">
        <v>32</v>
      </c>
      <c r="C30">
        <v>320187</v>
      </c>
      <c r="D30">
        <v>-963000000</v>
      </c>
    </row>
    <row r="31" spans="1:4" x14ac:dyDescent="0.35">
      <c r="A31">
        <v>2015</v>
      </c>
      <c r="B31" t="s">
        <v>33</v>
      </c>
      <c r="C31">
        <v>1341439</v>
      </c>
      <c r="D31">
        <v>-1391000000</v>
      </c>
    </row>
    <row r="32" spans="1:4" x14ac:dyDescent="0.35">
      <c r="A32">
        <v>2015</v>
      </c>
      <c r="B32" t="s">
        <v>34</v>
      </c>
      <c r="C32">
        <v>936468</v>
      </c>
      <c r="D32">
        <v>-939000000</v>
      </c>
    </row>
    <row r="33" spans="1:4" x14ac:dyDescent="0.35">
      <c r="A33">
        <v>2015</v>
      </c>
      <c r="B33" t="s">
        <v>35</v>
      </c>
      <c r="C33">
        <v>1318605</v>
      </c>
      <c r="D33">
        <v>-1634850000</v>
      </c>
    </row>
    <row r="34" spans="1:4" x14ac:dyDescent="0.35">
      <c r="A34">
        <v>2015</v>
      </c>
      <c r="B34" t="s">
        <v>36</v>
      </c>
      <c r="C34">
        <v>804328</v>
      </c>
      <c r="D34">
        <v>-994000000</v>
      </c>
    </row>
    <row r="35" spans="1:4" x14ac:dyDescent="0.35">
      <c r="A35">
        <v>2015</v>
      </c>
      <c r="B35" t="s">
        <v>37</v>
      </c>
      <c r="C35">
        <v>1053507</v>
      </c>
      <c r="D35">
        <v>-728753000</v>
      </c>
    </row>
    <row r="36" spans="1:4" x14ac:dyDescent="0.35">
      <c r="A36">
        <v>2015</v>
      </c>
      <c r="B36" t="s">
        <v>38</v>
      </c>
      <c r="C36">
        <v>829224</v>
      </c>
      <c r="D36">
        <v>-1303700000</v>
      </c>
    </row>
    <row r="37" spans="1:4" x14ac:dyDescent="0.35">
      <c r="A37">
        <v>2015</v>
      </c>
      <c r="B37" t="s">
        <v>39</v>
      </c>
      <c r="C37">
        <v>313616</v>
      </c>
      <c r="D37">
        <v>-633000000</v>
      </c>
    </row>
    <row r="38" spans="1:4" x14ac:dyDescent="0.35">
      <c r="A38">
        <v>2015</v>
      </c>
      <c r="B38" t="s">
        <v>40</v>
      </c>
      <c r="C38">
        <v>60667</v>
      </c>
      <c r="D38">
        <v>-1197000000</v>
      </c>
    </row>
    <row r="39" spans="1:4" x14ac:dyDescent="0.35">
      <c r="A39">
        <v>2015</v>
      </c>
      <c r="B39" t="s">
        <v>41</v>
      </c>
      <c r="C39">
        <v>64803</v>
      </c>
      <c r="D39">
        <v>-2367000000</v>
      </c>
    </row>
    <row r="40" spans="1:4" x14ac:dyDescent="0.35">
      <c r="A40">
        <v>2015</v>
      </c>
      <c r="B40" t="s">
        <v>42</v>
      </c>
      <c r="C40">
        <v>1136893</v>
      </c>
      <c r="D40">
        <v>-133300000</v>
      </c>
    </row>
    <row r="41" spans="1:4" x14ac:dyDescent="0.35">
      <c r="A41">
        <v>2015</v>
      </c>
      <c r="B41" t="s">
        <v>43</v>
      </c>
      <c r="C41">
        <v>764180</v>
      </c>
      <c r="D41">
        <v>-229000000</v>
      </c>
    </row>
    <row r="42" spans="1:4" x14ac:dyDescent="0.35">
      <c r="A42">
        <v>2015</v>
      </c>
      <c r="B42" t="s">
        <v>44</v>
      </c>
      <c r="C42">
        <v>882095</v>
      </c>
      <c r="D42">
        <v>-747000000</v>
      </c>
    </row>
    <row r="43" spans="1:4" x14ac:dyDescent="0.35">
      <c r="A43">
        <v>2015</v>
      </c>
      <c r="B43" t="s">
        <v>45</v>
      </c>
      <c r="C43">
        <v>1103982</v>
      </c>
      <c r="D43">
        <v>-1514000000</v>
      </c>
    </row>
    <row r="44" spans="1:4" x14ac:dyDescent="0.35">
      <c r="A44">
        <v>2015</v>
      </c>
      <c r="B44" t="s">
        <v>46</v>
      </c>
      <c r="C44">
        <v>1091667</v>
      </c>
      <c r="D44">
        <v>-1840000000</v>
      </c>
    </row>
    <row r="45" spans="1:4" x14ac:dyDescent="0.35">
      <c r="A45">
        <v>2015</v>
      </c>
      <c r="B45" t="s">
        <v>47</v>
      </c>
      <c r="C45">
        <v>886982</v>
      </c>
      <c r="D45">
        <v>-1833000000</v>
      </c>
    </row>
    <row r="46" spans="1:4" x14ac:dyDescent="0.35">
      <c r="A46">
        <v>2015</v>
      </c>
      <c r="B46" t="s">
        <v>48</v>
      </c>
      <c r="C46">
        <v>10795</v>
      </c>
      <c r="D46">
        <v>-596000000</v>
      </c>
    </row>
    <row r="47" spans="1:4" x14ac:dyDescent="0.35">
      <c r="A47">
        <v>2015</v>
      </c>
      <c r="B47" t="s">
        <v>49</v>
      </c>
      <c r="C47">
        <v>701221</v>
      </c>
      <c r="D47">
        <v>-510000000</v>
      </c>
    </row>
    <row r="48" spans="1:4" x14ac:dyDescent="0.35">
      <c r="A48">
        <v>2015</v>
      </c>
      <c r="B48" t="s">
        <v>50</v>
      </c>
      <c r="C48">
        <v>1156375</v>
      </c>
      <c r="D48">
        <v>-114200000</v>
      </c>
    </row>
    <row r="49" spans="1:4" x14ac:dyDescent="0.35">
      <c r="A49">
        <v>2015</v>
      </c>
      <c r="B49" t="s">
        <v>51</v>
      </c>
      <c r="C49">
        <v>109198</v>
      </c>
      <c r="D49">
        <v>-889380000</v>
      </c>
    </row>
    <row r="50" spans="1:4" x14ac:dyDescent="0.35">
      <c r="A50">
        <v>2015</v>
      </c>
      <c r="B50" t="s">
        <v>52</v>
      </c>
      <c r="C50">
        <v>310764</v>
      </c>
      <c r="D50">
        <v>-270000000</v>
      </c>
    </row>
    <row r="51" spans="1:4" x14ac:dyDescent="0.35">
      <c r="A51">
        <v>2015</v>
      </c>
      <c r="B51" t="s">
        <v>53</v>
      </c>
      <c r="C51">
        <v>64040</v>
      </c>
      <c r="D51">
        <v>-139000000</v>
      </c>
    </row>
    <row r="52" spans="1:4" x14ac:dyDescent="0.35">
      <c r="A52">
        <v>2015</v>
      </c>
      <c r="B52" t="s">
        <v>54</v>
      </c>
      <c r="C52">
        <v>896878</v>
      </c>
      <c r="D52">
        <v>-142000000</v>
      </c>
    </row>
    <row r="53" spans="1:4" x14ac:dyDescent="0.35">
      <c r="A53">
        <v>2015</v>
      </c>
      <c r="B53" t="s">
        <v>55</v>
      </c>
      <c r="C53">
        <v>92122</v>
      </c>
      <c r="D53">
        <v>-5674000000</v>
      </c>
    </row>
    <row r="54" spans="1:4" x14ac:dyDescent="0.35">
      <c r="A54">
        <v>2015</v>
      </c>
      <c r="B54" t="s">
        <v>56</v>
      </c>
      <c r="C54">
        <v>1326160</v>
      </c>
      <c r="D54">
        <v>-6766000000</v>
      </c>
    </row>
    <row r="55" spans="1:4" x14ac:dyDescent="0.35">
      <c r="A55">
        <v>2015</v>
      </c>
      <c r="B55" t="s">
        <v>57</v>
      </c>
      <c r="C55">
        <v>715957</v>
      </c>
      <c r="D55">
        <v>-5575000000</v>
      </c>
    </row>
    <row r="56" spans="1:4" x14ac:dyDescent="0.35">
      <c r="A56">
        <v>2015</v>
      </c>
      <c r="B56" t="s">
        <v>58</v>
      </c>
      <c r="C56">
        <v>1035267</v>
      </c>
      <c r="D56">
        <v>-81000000</v>
      </c>
    </row>
    <row r="57" spans="1:4" x14ac:dyDescent="0.35">
      <c r="A57">
        <v>2015</v>
      </c>
      <c r="B57" t="s">
        <v>59</v>
      </c>
      <c r="C57">
        <v>1364742</v>
      </c>
      <c r="D57">
        <v>-221000000</v>
      </c>
    </row>
    <row r="58" spans="1:4" x14ac:dyDescent="0.35">
      <c r="A58">
        <v>2015</v>
      </c>
      <c r="B58" t="s">
        <v>60</v>
      </c>
      <c r="C58">
        <v>21665</v>
      </c>
      <c r="D58">
        <v>-691000000</v>
      </c>
    </row>
    <row r="59" spans="1:4" x14ac:dyDescent="0.35">
      <c r="A59">
        <v>2015</v>
      </c>
      <c r="B59" t="s">
        <v>61</v>
      </c>
      <c r="C59">
        <v>1373715</v>
      </c>
      <c r="D59">
        <v>-87481000</v>
      </c>
    </row>
    <row r="60" spans="1:4" x14ac:dyDescent="0.35">
      <c r="A60">
        <v>2015</v>
      </c>
      <c r="B60" t="s">
        <v>62</v>
      </c>
      <c r="C60">
        <v>1578845</v>
      </c>
      <c r="D60">
        <v>-454900000</v>
      </c>
    </row>
    <row r="61" spans="1:4" x14ac:dyDescent="0.35">
      <c r="A61">
        <v>2015</v>
      </c>
      <c r="B61" t="s">
        <v>63</v>
      </c>
      <c r="C61">
        <v>723125</v>
      </c>
      <c r="D61">
        <v>-4021000000</v>
      </c>
    </row>
    <row r="62" spans="1:4" x14ac:dyDescent="0.35">
      <c r="A62">
        <v>2015</v>
      </c>
      <c r="B62" t="s">
        <v>64</v>
      </c>
      <c r="C62">
        <v>875320</v>
      </c>
      <c r="D62">
        <v>-45302000</v>
      </c>
    </row>
    <row r="63" spans="1:4" x14ac:dyDescent="0.35">
      <c r="A63">
        <v>2015</v>
      </c>
      <c r="B63" t="s">
        <v>65</v>
      </c>
      <c r="C63">
        <v>875045</v>
      </c>
      <c r="D63">
        <v>-643000000</v>
      </c>
    </row>
    <row r="64" spans="1:4" x14ac:dyDescent="0.35">
      <c r="A64">
        <v>2015</v>
      </c>
      <c r="B64" t="s">
        <v>66</v>
      </c>
      <c r="C64">
        <v>1123360</v>
      </c>
      <c r="D64">
        <v>-92550000</v>
      </c>
    </row>
    <row r="65" spans="1:4" x14ac:dyDescent="0.35">
      <c r="A65">
        <v>2015</v>
      </c>
      <c r="B65" t="s">
        <v>67</v>
      </c>
      <c r="C65">
        <v>885725</v>
      </c>
      <c r="D65">
        <v>-247000000</v>
      </c>
    </row>
    <row r="66" spans="1:4" x14ac:dyDescent="0.35">
      <c r="A66">
        <v>2015</v>
      </c>
      <c r="B66" t="s">
        <v>68</v>
      </c>
      <c r="C66">
        <v>62709</v>
      </c>
      <c r="D66">
        <v>-325000000</v>
      </c>
    </row>
    <row r="67" spans="1:4" x14ac:dyDescent="0.35">
      <c r="A67">
        <v>2015</v>
      </c>
      <c r="B67" t="s">
        <v>69</v>
      </c>
      <c r="C67">
        <v>6951</v>
      </c>
      <c r="D67">
        <v>-215000000</v>
      </c>
    </row>
    <row r="68" spans="1:4" x14ac:dyDescent="0.35">
      <c r="A68">
        <v>2015</v>
      </c>
      <c r="B68" t="s">
        <v>70</v>
      </c>
      <c r="C68">
        <v>1133421</v>
      </c>
      <c r="D68">
        <v>-471000000</v>
      </c>
    </row>
    <row r="69" spans="1:4" x14ac:dyDescent="0.35">
      <c r="A69">
        <v>2015</v>
      </c>
      <c r="B69" t="s">
        <v>71</v>
      </c>
      <c r="C69">
        <v>27419</v>
      </c>
      <c r="D69">
        <v>-1438000000</v>
      </c>
    </row>
    <row r="70" spans="1:4" x14ac:dyDescent="0.35">
      <c r="A70">
        <v>2015</v>
      </c>
      <c r="B70" t="s">
        <v>72</v>
      </c>
      <c r="C70">
        <v>702165</v>
      </c>
      <c r="D70">
        <v>-2385000000</v>
      </c>
    </row>
    <row r="71" spans="1:4" x14ac:dyDescent="0.35">
      <c r="A71">
        <v>2015</v>
      </c>
      <c r="B71" t="s">
        <v>73</v>
      </c>
      <c r="C71">
        <v>316709</v>
      </c>
      <c r="D71">
        <v>-266000000</v>
      </c>
    </row>
    <row r="72" spans="1:4" x14ac:dyDescent="0.35">
      <c r="A72">
        <v>2015</v>
      </c>
      <c r="B72" t="s">
        <v>74</v>
      </c>
      <c r="C72">
        <v>2969</v>
      </c>
      <c r="D72">
        <v>-1614800000</v>
      </c>
    </row>
    <row r="73" spans="1:4" x14ac:dyDescent="0.35">
      <c r="A73">
        <v>2015</v>
      </c>
      <c r="B73" t="s">
        <v>75</v>
      </c>
      <c r="C73">
        <v>315293</v>
      </c>
      <c r="D73">
        <v>-290000000</v>
      </c>
    </row>
    <row r="74" spans="1:4" x14ac:dyDescent="0.35">
      <c r="A74">
        <v>2015</v>
      </c>
      <c r="B74" t="s">
        <v>76</v>
      </c>
      <c r="C74">
        <v>2488</v>
      </c>
      <c r="D74">
        <v>-96000000</v>
      </c>
    </row>
    <row r="75" spans="1:4" x14ac:dyDescent="0.35">
      <c r="A75">
        <v>2015</v>
      </c>
      <c r="B75" t="s">
        <v>77</v>
      </c>
      <c r="C75">
        <v>1571949</v>
      </c>
      <c r="D75">
        <v>-190000000</v>
      </c>
    </row>
    <row r="76" spans="1:4" x14ac:dyDescent="0.35">
      <c r="A76">
        <v>2015</v>
      </c>
      <c r="B76" t="s">
        <v>78</v>
      </c>
      <c r="C76">
        <v>4904</v>
      </c>
      <c r="D76">
        <v>-5300000</v>
      </c>
    </row>
    <row r="77" spans="1:4" x14ac:dyDescent="0.35">
      <c r="A77">
        <v>2015</v>
      </c>
      <c r="B77" t="s">
        <v>79</v>
      </c>
      <c r="C77">
        <v>927628</v>
      </c>
      <c r="D77">
        <v>-532000000</v>
      </c>
    </row>
    <row r="78" spans="1:4" x14ac:dyDescent="0.35">
      <c r="A78">
        <v>2015</v>
      </c>
      <c r="B78" t="s">
        <v>80</v>
      </c>
      <c r="C78">
        <v>80661</v>
      </c>
      <c r="D78">
        <v>-130699999.999999</v>
      </c>
    </row>
    <row r="79" spans="1:4" x14ac:dyDescent="0.35">
      <c r="A79">
        <v>2015</v>
      </c>
      <c r="B79" t="s">
        <v>81</v>
      </c>
      <c r="C79">
        <v>49071</v>
      </c>
      <c r="D79">
        <v>-523000000</v>
      </c>
    </row>
    <row r="80" spans="1:4" x14ac:dyDescent="0.35">
      <c r="A80">
        <v>2015</v>
      </c>
      <c r="B80" t="s">
        <v>82</v>
      </c>
      <c r="C80">
        <v>1099800</v>
      </c>
      <c r="D80">
        <v>-102700000</v>
      </c>
    </row>
    <row r="81" spans="1:4" x14ac:dyDescent="0.35">
      <c r="A81">
        <v>2015</v>
      </c>
      <c r="B81" t="s">
        <v>83</v>
      </c>
      <c r="C81">
        <v>707549</v>
      </c>
      <c r="D81">
        <v>-198265000</v>
      </c>
    </row>
    <row r="82" spans="1:4" x14ac:dyDescent="0.35">
      <c r="A82">
        <v>2015</v>
      </c>
      <c r="B82" t="s">
        <v>84</v>
      </c>
      <c r="C82">
        <v>40533</v>
      </c>
      <c r="D82">
        <v>-569000000</v>
      </c>
    </row>
    <row r="83" spans="1:4" x14ac:dyDescent="0.35">
      <c r="A83">
        <v>2015</v>
      </c>
      <c r="B83" t="s">
        <v>85</v>
      </c>
      <c r="C83">
        <v>32604</v>
      </c>
      <c r="D83">
        <v>-685000000</v>
      </c>
    </row>
    <row r="84" spans="1:4" x14ac:dyDescent="0.35">
      <c r="A84">
        <v>2015</v>
      </c>
      <c r="B84" t="s">
        <v>86</v>
      </c>
      <c r="C84">
        <v>1032208</v>
      </c>
      <c r="D84">
        <v>-3156000000</v>
      </c>
    </row>
    <row r="85" spans="1:4" x14ac:dyDescent="0.35">
      <c r="A85">
        <v>2015</v>
      </c>
      <c r="B85" t="s">
        <v>87</v>
      </c>
      <c r="C85">
        <v>718877</v>
      </c>
      <c r="D85">
        <v>-111000000</v>
      </c>
    </row>
    <row r="86" spans="1:4" x14ac:dyDescent="0.35">
      <c r="A86">
        <v>2015</v>
      </c>
      <c r="B86" t="s">
        <v>88</v>
      </c>
      <c r="C86">
        <v>10456</v>
      </c>
      <c r="D86">
        <v>-911000000</v>
      </c>
    </row>
    <row r="87" spans="1:4" x14ac:dyDescent="0.35">
      <c r="A87">
        <v>2015</v>
      </c>
      <c r="B87" t="s">
        <v>89</v>
      </c>
      <c r="C87">
        <v>1110803</v>
      </c>
      <c r="D87">
        <v>-142847000</v>
      </c>
    </row>
    <row r="88" spans="1:4" x14ac:dyDescent="0.35">
      <c r="A88">
        <v>2015</v>
      </c>
      <c r="B88" t="s">
        <v>90</v>
      </c>
      <c r="C88">
        <v>1001250</v>
      </c>
      <c r="D88">
        <v>-473000000</v>
      </c>
    </row>
    <row r="89" spans="1:4" x14ac:dyDescent="0.35">
      <c r="A89">
        <v>2015</v>
      </c>
      <c r="B89" t="s">
        <v>91</v>
      </c>
      <c r="C89">
        <v>1467858</v>
      </c>
      <c r="D89">
        <v>-7874000000</v>
      </c>
    </row>
    <row r="90" spans="1:4" x14ac:dyDescent="0.35">
      <c r="A90">
        <v>2015</v>
      </c>
      <c r="B90" t="s">
        <v>92</v>
      </c>
      <c r="C90">
        <v>1059556</v>
      </c>
      <c r="D90">
        <v>-89000000</v>
      </c>
    </row>
    <row r="91" spans="1:4" x14ac:dyDescent="0.35">
      <c r="A91">
        <v>2015</v>
      </c>
      <c r="B91" t="s">
        <v>93</v>
      </c>
      <c r="C91">
        <v>6281</v>
      </c>
      <c r="D91">
        <v>-153960000</v>
      </c>
    </row>
    <row r="92" spans="1:4" x14ac:dyDescent="0.35">
      <c r="A92">
        <v>2015</v>
      </c>
      <c r="B92" t="s">
        <v>94</v>
      </c>
      <c r="C92">
        <v>1551182</v>
      </c>
      <c r="D92">
        <v>-506000000</v>
      </c>
    </row>
    <row r="93" spans="1:4" x14ac:dyDescent="0.35">
      <c r="A93">
        <v>2015</v>
      </c>
      <c r="B93" t="s">
        <v>95</v>
      </c>
      <c r="C93">
        <v>745732</v>
      </c>
      <c r="D93">
        <v>-366960000</v>
      </c>
    </row>
    <row r="94" spans="1:4" x14ac:dyDescent="0.35">
      <c r="A94">
        <v>2015</v>
      </c>
      <c r="B94" t="s">
        <v>96</v>
      </c>
      <c r="C94">
        <v>1506307</v>
      </c>
      <c r="D94">
        <v>-3896000000</v>
      </c>
    </row>
    <row r="95" spans="1:4" x14ac:dyDescent="0.35">
      <c r="A95">
        <v>2015</v>
      </c>
      <c r="B95" t="s">
        <v>97</v>
      </c>
      <c r="C95">
        <v>29534</v>
      </c>
      <c r="D95">
        <v>-504806000</v>
      </c>
    </row>
    <row r="96" spans="1:4" x14ac:dyDescent="0.35">
      <c r="A96">
        <v>2015</v>
      </c>
      <c r="B96" t="s">
        <v>98</v>
      </c>
      <c r="C96">
        <v>860730</v>
      </c>
      <c r="D96">
        <v>-2375000000</v>
      </c>
    </row>
    <row r="97" spans="1:4" x14ac:dyDescent="0.35">
      <c r="A97">
        <v>2015</v>
      </c>
      <c r="B97" t="s">
        <v>99</v>
      </c>
      <c r="C97">
        <v>1048286</v>
      </c>
      <c r="D97">
        <v>-305000000</v>
      </c>
    </row>
    <row r="98" spans="1:4" x14ac:dyDescent="0.35">
      <c r="A98">
        <v>2015</v>
      </c>
      <c r="B98" t="s">
        <v>100</v>
      </c>
      <c r="C98">
        <v>899051</v>
      </c>
      <c r="D98">
        <v>-303000000</v>
      </c>
    </row>
    <row r="99" spans="1:4" x14ac:dyDescent="0.35">
      <c r="A99">
        <v>2015</v>
      </c>
      <c r="B99" t="s">
        <v>101</v>
      </c>
      <c r="C99">
        <v>30554</v>
      </c>
      <c r="D99">
        <v>-1629000000</v>
      </c>
    </row>
    <row r="100" spans="1:4" x14ac:dyDescent="0.35">
      <c r="A100">
        <v>2015</v>
      </c>
      <c r="B100" t="s">
        <v>102</v>
      </c>
      <c r="C100">
        <v>1618921</v>
      </c>
      <c r="D100">
        <v>-1251000000</v>
      </c>
    </row>
    <row r="101" spans="1:4" x14ac:dyDescent="0.35">
      <c r="A101">
        <v>2015</v>
      </c>
      <c r="B101" t="s">
        <v>103</v>
      </c>
      <c r="C101">
        <v>882835</v>
      </c>
      <c r="D101">
        <v>-36260000</v>
      </c>
    </row>
    <row r="102" spans="1:4" x14ac:dyDescent="0.35">
      <c r="A102">
        <v>2015</v>
      </c>
      <c r="B102" t="s">
        <v>104</v>
      </c>
      <c r="C102">
        <v>1071739</v>
      </c>
      <c r="D102">
        <v>-150000000</v>
      </c>
    </row>
    <row r="103" spans="1:4" x14ac:dyDescent="0.35">
      <c r="A103">
        <v>2015</v>
      </c>
      <c r="B103" t="s">
        <v>105</v>
      </c>
      <c r="C103">
        <v>797468</v>
      </c>
      <c r="D103">
        <v>-5272000000</v>
      </c>
    </row>
    <row r="104" spans="1:4" x14ac:dyDescent="0.35">
      <c r="A104">
        <v>2015</v>
      </c>
      <c r="B104" t="s">
        <v>106</v>
      </c>
      <c r="C104">
        <v>72903</v>
      </c>
      <c r="D104">
        <v>-3683359000</v>
      </c>
    </row>
    <row r="105" spans="1:4" x14ac:dyDescent="0.35">
      <c r="A105">
        <v>2015</v>
      </c>
      <c r="B105" t="s">
        <v>107</v>
      </c>
      <c r="C105">
        <v>1048911</v>
      </c>
      <c r="D105">
        <v>-4347000000</v>
      </c>
    </row>
    <row r="106" spans="1:4" x14ac:dyDescent="0.35">
      <c r="A106">
        <v>2015</v>
      </c>
      <c r="B106" t="s">
        <v>108</v>
      </c>
      <c r="C106">
        <v>1058290</v>
      </c>
      <c r="D106">
        <v>-272800000</v>
      </c>
    </row>
    <row r="107" spans="1:4" x14ac:dyDescent="0.35">
      <c r="A107">
        <v>2015</v>
      </c>
      <c r="B107" t="s">
        <v>109</v>
      </c>
      <c r="C107">
        <v>1510295</v>
      </c>
      <c r="D107">
        <v>-1998000000</v>
      </c>
    </row>
    <row r="108" spans="1:4" x14ac:dyDescent="0.35">
      <c r="A108">
        <v>2015</v>
      </c>
      <c r="B108" t="s">
        <v>110</v>
      </c>
      <c r="C108">
        <v>1035002</v>
      </c>
      <c r="D108">
        <v>-1618000000</v>
      </c>
    </row>
    <row r="109" spans="1:4" x14ac:dyDescent="0.35">
      <c r="A109">
        <v>2015</v>
      </c>
      <c r="B109" t="s">
        <v>111</v>
      </c>
      <c r="C109">
        <v>1466258</v>
      </c>
      <c r="D109">
        <v>-249600000</v>
      </c>
    </row>
    <row r="110" spans="1:4" x14ac:dyDescent="0.35">
      <c r="A110">
        <v>2015</v>
      </c>
      <c r="B110" t="s">
        <v>112</v>
      </c>
      <c r="C110">
        <v>1136869</v>
      </c>
      <c r="D110">
        <v>-167700000</v>
      </c>
    </row>
    <row r="111" spans="1:4" x14ac:dyDescent="0.35">
      <c r="A111">
        <v>2015</v>
      </c>
      <c r="B111" t="s">
        <v>113</v>
      </c>
      <c r="C111">
        <v>1041061</v>
      </c>
      <c r="D111">
        <v>-973000000</v>
      </c>
    </row>
    <row r="112" spans="1:4" x14ac:dyDescent="0.35">
      <c r="A112">
        <v>2015</v>
      </c>
      <c r="B112" t="s">
        <v>114</v>
      </c>
      <c r="C112">
        <v>47217</v>
      </c>
      <c r="D112">
        <v>-3603000000</v>
      </c>
    </row>
    <row r="113" spans="1:4" x14ac:dyDescent="0.35">
      <c r="A113">
        <v>2015</v>
      </c>
      <c r="B113" t="s">
        <v>115</v>
      </c>
      <c r="C113">
        <v>783325</v>
      </c>
      <c r="D113">
        <v>-1266200000</v>
      </c>
    </row>
    <row r="114" spans="1:4" x14ac:dyDescent="0.35">
      <c r="A114">
        <v>2015</v>
      </c>
      <c r="B114" t="s">
        <v>116</v>
      </c>
      <c r="C114">
        <v>1585689</v>
      </c>
      <c r="D114">
        <v>-310000000</v>
      </c>
    </row>
    <row r="115" spans="1:4" x14ac:dyDescent="0.35">
      <c r="A115">
        <v>2015</v>
      </c>
      <c r="B115" t="s">
        <v>117</v>
      </c>
      <c r="C115">
        <v>40704</v>
      </c>
      <c r="D115">
        <v>-712400000</v>
      </c>
    </row>
    <row r="116" spans="1:4" x14ac:dyDescent="0.35">
      <c r="A116">
        <v>2015</v>
      </c>
      <c r="B116" t="s">
        <v>118</v>
      </c>
      <c r="C116">
        <v>1113169</v>
      </c>
      <c r="D116">
        <v>-151300000</v>
      </c>
    </row>
    <row r="117" spans="1:4" x14ac:dyDescent="0.35">
      <c r="A117">
        <v>2015</v>
      </c>
      <c r="B117" t="s">
        <v>119</v>
      </c>
      <c r="C117">
        <v>1039684</v>
      </c>
      <c r="D117">
        <v>-1188312000</v>
      </c>
    </row>
    <row r="118" spans="1:4" x14ac:dyDescent="0.35">
      <c r="A118">
        <v>2015</v>
      </c>
      <c r="B118" t="s">
        <v>120</v>
      </c>
      <c r="C118">
        <v>16918</v>
      </c>
      <c r="D118">
        <v>-719.4</v>
      </c>
    </row>
    <row r="119" spans="1:4" x14ac:dyDescent="0.35">
      <c r="A119">
        <v>2015</v>
      </c>
      <c r="B119" t="s">
        <v>121</v>
      </c>
      <c r="C119">
        <v>898173</v>
      </c>
      <c r="D119">
        <v>-414020000</v>
      </c>
    </row>
    <row r="120" spans="1:4" x14ac:dyDescent="0.35">
      <c r="A120">
        <v>2015</v>
      </c>
      <c r="B120" t="s">
        <v>122</v>
      </c>
      <c r="C120">
        <v>833444</v>
      </c>
      <c r="D120">
        <v>-246000000</v>
      </c>
    </row>
    <row r="121" spans="1:4" x14ac:dyDescent="0.35">
      <c r="A121">
        <v>2015</v>
      </c>
      <c r="B121" t="s">
        <v>123</v>
      </c>
      <c r="C121">
        <v>1260221</v>
      </c>
      <c r="D121">
        <v>-54871000</v>
      </c>
    </row>
    <row r="122" spans="1:4" x14ac:dyDescent="0.35">
      <c r="A122">
        <v>2015</v>
      </c>
      <c r="B122" t="s">
        <v>124</v>
      </c>
      <c r="C122">
        <v>1327811</v>
      </c>
      <c r="D122">
        <v>-133667000</v>
      </c>
    </row>
    <row r="123" spans="1:4" x14ac:dyDescent="0.35">
      <c r="A123">
        <v>2015</v>
      </c>
      <c r="B123" t="s">
        <v>125</v>
      </c>
      <c r="C123">
        <v>872589</v>
      </c>
      <c r="D123">
        <v>-677933000</v>
      </c>
    </row>
    <row r="124" spans="1:4" x14ac:dyDescent="0.35">
      <c r="A124">
        <v>2015</v>
      </c>
      <c r="B124" t="s">
        <v>126</v>
      </c>
      <c r="C124">
        <v>915912</v>
      </c>
      <c r="D124">
        <v>-7695000</v>
      </c>
    </row>
    <row r="125" spans="1:4" x14ac:dyDescent="0.35">
      <c r="A125">
        <v>2015</v>
      </c>
      <c r="B125" t="s">
        <v>127</v>
      </c>
      <c r="C125">
        <v>68505</v>
      </c>
      <c r="D125">
        <v>-175000000</v>
      </c>
    </row>
    <row r="126" spans="1:4" x14ac:dyDescent="0.35">
      <c r="A126">
        <v>2015</v>
      </c>
      <c r="B126" t="s">
        <v>128</v>
      </c>
      <c r="C126">
        <v>788784</v>
      </c>
      <c r="D126">
        <v>-3863000000</v>
      </c>
    </row>
    <row r="127" spans="1:4" x14ac:dyDescent="0.35">
      <c r="A127">
        <v>2015</v>
      </c>
      <c r="B127" t="s">
        <v>129</v>
      </c>
      <c r="C127">
        <v>1397187</v>
      </c>
      <c r="D127">
        <v>-143487000</v>
      </c>
    </row>
    <row r="128" spans="1:4" x14ac:dyDescent="0.35">
      <c r="A128">
        <v>2015</v>
      </c>
      <c r="B128" t="s">
        <v>130</v>
      </c>
      <c r="C128">
        <v>1034054</v>
      </c>
      <c r="D128">
        <v>-208707000</v>
      </c>
    </row>
    <row r="129" spans="1:4" x14ac:dyDescent="0.35">
      <c r="A129">
        <v>2015</v>
      </c>
      <c r="B129" t="s">
        <v>131</v>
      </c>
      <c r="C129">
        <v>723531</v>
      </c>
      <c r="D129">
        <v>-102800000</v>
      </c>
    </row>
    <row r="130" spans="1:4" x14ac:dyDescent="0.35">
      <c r="A130">
        <v>2015</v>
      </c>
      <c r="B130" t="s">
        <v>132</v>
      </c>
      <c r="C130">
        <v>1175454</v>
      </c>
      <c r="D130">
        <v>-41875000</v>
      </c>
    </row>
    <row r="131" spans="1:4" x14ac:dyDescent="0.35">
      <c r="A131">
        <v>2015</v>
      </c>
      <c r="B131" t="s">
        <v>133</v>
      </c>
      <c r="C131">
        <v>927653</v>
      </c>
      <c r="D131">
        <v>-376</v>
      </c>
    </row>
    <row r="132" spans="1:4" x14ac:dyDescent="0.35">
      <c r="A132">
        <v>2015</v>
      </c>
      <c r="B132" t="s">
        <v>134</v>
      </c>
      <c r="C132">
        <v>319201</v>
      </c>
      <c r="D132">
        <v>-45791000</v>
      </c>
    </row>
    <row r="133" spans="1:4" x14ac:dyDescent="0.35">
      <c r="A133">
        <v>2015</v>
      </c>
      <c r="B133" t="s">
        <v>135</v>
      </c>
      <c r="C133">
        <v>827052</v>
      </c>
      <c r="D133">
        <v>-4225000000</v>
      </c>
    </row>
    <row r="134" spans="1:4" x14ac:dyDescent="0.35">
      <c r="A134">
        <v>2015</v>
      </c>
      <c r="B134" t="s">
        <v>136</v>
      </c>
      <c r="C134">
        <v>1442145</v>
      </c>
      <c r="D134">
        <v>-166138000</v>
      </c>
    </row>
    <row r="135" spans="1:4" x14ac:dyDescent="0.35">
      <c r="A135">
        <v>2015</v>
      </c>
      <c r="B135" t="s">
        <v>137</v>
      </c>
      <c r="C135">
        <v>865752</v>
      </c>
      <c r="D135">
        <v>-35605000</v>
      </c>
    </row>
    <row r="136" spans="1:4" x14ac:dyDescent="0.35">
      <c r="A136">
        <v>2015</v>
      </c>
      <c r="B136" t="s">
        <v>138</v>
      </c>
      <c r="C136">
        <v>922224</v>
      </c>
      <c r="D136">
        <v>-3533000000</v>
      </c>
    </row>
    <row r="137" spans="1:4" x14ac:dyDescent="0.35">
      <c r="A137">
        <v>2015</v>
      </c>
      <c r="B137" t="s">
        <v>139</v>
      </c>
      <c r="C137">
        <v>7084</v>
      </c>
      <c r="D137">
        <v>-1125000000</v>
      </c>
    </row>
    <row r="138" spans="1:4" x14ac:dyDescent="0.35">
      <c r="A138">
        <v>2015</v>
      </c>
      <c r="B138" t="s">
        <v>140</v>
      </c>
      <c r="C138">
        <v>1283699</v>
      </c>
      <c r="D138">
        <v>-4724000000</v>
      </c>
    </row>
    <row r="139" spans="1:4" x14ac:dyDescent="0.35">
      <c r="A139">
        <v>2015</v>
      </c>
      <c r="B139" t="s">
        <v>141</v>
      </c>
      <c r="C139">
        <v>866787</v>
      </c>
      <c r="D139">
        <v>-480579000</v>
      </c>
    </row>
    <row r="140" spans="1:4" x14ac:dyDescent="0.35">
      <c r="A140">
        <v>2015</v>
      </c>
      <c r="B140" t="s">
        <v>142</v>
      </c>
      <c r="C140">
        <v>93556</v>
      </c>
      <c r="D140">
        <v>-311400000</v>
      </c>
    </row>
    <row r="141" spans="1:4" x14ac:dyDescent="0.35">
      <c r="A141">
        <v>2015</v>
      </c>
      <c r="B141" t="s">
        <v>143</v>
      </c>
      <c r="C141">
        <v>1418091</v>
      </c>
      <c r="D141">
        <v>-347280000</v>
      </c>
    </row>
    <row r="142" spans="1:4" x14ac:dyDescent="0.35">
      <c r="A142">
        <v>2015</v>
      </c>
      <c r="B142" t="s">
        <v>144</v>
      </c>
      <c r="C142">
        <v>1353283</v>
      </c>
      <c r="D142">
        <v>-51332000</v>
      </c>
    </row>
    <row r="143" spans="1:4" x14ac:dyDescent="0.35">
      <c r="A143">
        <v>2015</v>
      </c>
      <c r="B143" t="s">
        <v>145</v>
      </c>
      <c r="C143">
        <v>827054</v>
      </c>
      <c r="D143">
        <v>-6663</v>
      </c>
    </row>
    <row r="144" spans="1:4" x14ac:dyDescent="0.35">
      <c r="A144">
        <v>2015</v>
      </c>
      <c r="B144" t="s">
        <v>146</v>
      </c>
      <c r="C144">
        <v>26172</v>
      </c>
      <c r="D144">
        <v>-744000000</v>
      </c>
    </row>
    <row r="145" spans="1:4" x14ac:dyDescent="0.35">
      <c r="A145">
        <v>2015</v>
      </c>
      <c r="B145" t="s">
        <v>147</v>
      </c>
      <c r="C145">
        <v>936340</v>
      </c>
      <c r="D145">
        <v>-1545000000</v>
      </c>
    </row>
    <row r="146" spans="1:4" x14ac:dyDescent="0.35">
      <c r="A146">
        <v>2015</v>
      </c>
      <c r="B146" t="s">
        <v>148</v>
      </c>
      <c r="C146">
        <v>9389</v>
      </c>
      <c r="D146">
        <v>-527900000</v>
      </c>
    </row>
    <row r="147" spans="1:4" x14ac:dyDescent="0.35">
      <c r="A147">
        <v>2015</v>
      </c>
      <c r="B147" t="s">
        <v>149</v>
      </c>
      <c r="C147">
        <v>804753</v>
      </c>
      <c r="D147">
        <v>-362132000</v>
      </c>
    </row>
    <row r="148" spans="1:4" x14ac:dyDescent="0.35">
      <c r="A148">
        <v>2015</v>
      </c>
      <c r="B148" t="s">
        <v>150</v>
      </c>
      <c r="C148">
        <v>723254</v>
      </c>
      <c r="D148">
        <v>-217720000</v>
      </c>
    </row>
    <row r="149" spans="1:4" x14ac:dyDescent="0.35">
      <c r="A149">
        <v>2015</v>
      </c>
      <c r="B149" t="s">
        <v>151</v>
      </c>
      <c r="C149">
        <v>1393612</v>
      </c>
      <c r="D149">
        <v>-168000000</v>
      </c>
    </row>
    <row r="150" spans="1:4" x14ac:dyDescent="0.35">
      <c r="A150">
        <v>2015</v>
      </c>
      <c r="B150" t="s">
        <v>152</v>
      </c>
      <c r="C150">
        <v>100493</v>
      </c>
      <c r="D150">
        <v>-854000000</v>
      </c>
    </row>
    <row r="151" spans="1:4" x14ac:dyDescent="0.35">
      <c r="A151">
        <v>2015</v>
      </c>
      <c r="B151" t="s">
        <v>153</v>
      </c>
      <c r="C151">
        <v>1057352</v>
      </c>
      <c r="D151">
        <v>-35061000</v>
      </c>
    </row>
    <row r="152" spans="1:4" x14ac:dyDescent="0.35">
      <c r="A152">
        <v>2015</v>
      </c>
      <c r="B152" t="s">
        <v>154</v>
      </c>
      <c r="C152">
        <v>943819</v>
      </c>
      <c r="D152">
        <v>-62502000</v>
      </c>
    </row>
    <row r="153" spans="1:4" x14ac:dyDescent="0.35">
      <c r="A153">
        <v>2015</v>
      </c>
      <c r="B153" t="s">
        <v>155</v>
      </c>
      <c r="C153">
        <v>1013462</v>
      </c>
      <c r="D153">
        <v>-16145000</v>
      </c>
    </row>
    <row r="154" spans="1:4" x14ac:dyDescent="0.35">
      <c r="A154">
        <v>2015</v>
      </c>
      <c r="B154" t="s">
        <v>156</v>
      </c>
      <c r="C154">
        <v>874716</v>
      </c>
      <c r="D154">
        <v>-82921000</v>
      </c>
    </row>
    <row r="155" spans="1:4" x14ac:dyDescent="0.35">
      <c r="A155">
        <v>2015</v>
      </c>
      <c r="B155" t="s">
        <v>157</v>
      </c>
      <c r="C155">
        <v>1300514</v>
      </c>
      <c r="D155">
        <v>-1528642000</v>
      </c>
    </row>
    <row r="156" spans="1:4" x14ac:dyDescent="0.35">
      <c r="A156">
        <v>2015</v>
      </c>
      <c r="B156" t="s">
        <v>158</v>
      </c>
      <c r="C156">
        <v>883241</v>
      </c>
      <c r="D156">
        <v>-86965000</v>
      </c>
    </row>
    <row r="157" spans="1:4" x14ac:dyDescent="0.35">
      <c r="A157">
        <v>2015</v>
      </c>
      <c r="B157" t="s">
        <v>159</v>
      </c>
      <c r="C157">
        <v>1327567</v>
      </c>
      <c r="D157">
        <v>-33828000</v>
      </c>
    </row>
    <row r="158" spans="1:4" x14ac:dyDescent="0.35">
      <c r="A158">
        <v>2015</v>
      </c>
      <c r="B158" t="s">
        <v>160</v>
      </c>
      <c r="C158">
        <v>743988</v>
      </c>
      <c r="D158">
        <v>-29619</v>
      </c>
    </row>
    <row r="159" spans="1:4" x14ac:dyDescent="0.35">
      <c r="A159">
        <v>2015</v>
      </c>
      <c r="B159" t="s">
        <v>161</v>
      </c>
      <c r="C159">
        <v>1489393</v>
      </c>
      <c r="D159">
        <v>-1440000000</v>
      </c>
    </row>
    <row r="160" spans="1:4" x14ac:dyDescent="0.35">
      <c r="A160">
        <v>2015</v>
      </c>
      <c r="B160" t="s">
        <v>162</v>
      </c>
      <c r="C160">
        <v>56873</v>
      </c>
      <c r="D160">
        <v>-3349000000</v>
      </c>
    </row>
    <row r="161" spans="1:4" x14ac:dyDescent="0.35">
      <c r="A161">
        <v>2015</v>
      </c>
      <c r="B161" t="s">
        <v>163</v>
      </c>
      <c r="C161">
        <v>820027</v>
      </c>
      <c r="D161">
        <v>-133000000</v>
      </c>
    </row>
    <row r="162" spans="1:4" x14ac:dyDescent="0.35">
      <c r="A162">
        <v>2015</v>
      </c>
      <c r="B162" t="s">
        <v>164</v>
      </c>
      <c r="C162">
        <v>47111</v>
      </c>
      <c r="D162">
        <v>-329707000</v>
      </c>
    </row>
    <row r="163" spans="1:4" x14ac:dyDescent="0.35">
      <c r="A163">
        <v>2015</v>
      </c>
      <c r="B163" t="s">
        <v>165</v>
      </c>
      <c r="C163">
        <v>1014473</v>
      </c>
      <c r="D163">
        <v>-40656000</v>
      </c>
    </row>
    <row r="164" spans="1:4" x14ac:dyDescent="0.35">
      <c r="A164">
        <v>2015</v>
      </c>
      <c r="B164" t="s">
        <v>166</v>
      </c>
      <c r="C164">
        <v>740260</v>
      </c>
      <c r="D164">
        <v>-107487000</v>
      </c>
    </row>
    <row r="165" spans="1:4" x14ac:dyDescent="0.35">
      <c r="A165">
        <v>2015</v>
      </c>
      <c r="B165" t="s">
        <v>167</v>
      </c>
      <c r="C165">
        <v>1093557</v>
      </c>
      <c r="D165">
        <v>-33299999.999999899</v>
      </c>
    </row>
    <row r="166" spans="1:4" x14ac:dyDescent="0.35">
      <c r="A166">
        <v>2015</v>
      </c>
      <c r="B166" t="s">
        <v>168</v>
      </c>
      <c r="C166">
        <v>815556</v>
      </c>
      <c r="D166">
        <v>-155168000</v>
      </c>
    </row>
    <row r="167" spans="1:4" x14ac:dyDescent="0.35">
      <c r="A167">
        <v>2015</v>
      </c>
      <c r="B167" t="s">
        <v>169</v>
      </c>
      <c r="C167">
        <v>35527</v>
      </c>
      <c r="D167">
        <v>-164000000</v>
      </c>
    </row>
    <row r="168" spans="1:4" x14ac:dyDescent="0.35">
      <c r="A168">
        <v>2015</v>
      </c>
      <c r="B168" t="s">
        <v>170</v>
      </c>
      <c r="C168">
        <v>935703</v>
      </c>
      <c r="D168">
        <v>-480500000</v>
      </c>
    </row>
    <row r="169" spans="1:4" x14ac:dyDescent="0.35">
      <c r="A169">
        <v>2015</v>
      </c>
      <c r="B169" t="s">
        <v>171</v>
      </c>
      <c r="C169">
        <v>1097149</v>
      </c>
      <c r="D169">
        <v>-53451000</v>
      </c>
    </row>
    <row r="170" spans="1:4" x14ac:dyDescent="0.35">
      <c r="A170">
        <v>2015</v>
      </c>
      <c r="B170" t="s">
        <v>172</v>
      </c>
      <c r="C170">
        <v>21076</v>
      </c>
      <c r="D170">
        <v>-125000000</v>
      </c>
    </row>
    <row r="171" spans="1:4" x14ac:dyDescent="0.35">
      <c r="A171">
        <v>2015</v>
      </c>
      <c r="B171" t="s">
        <v>173</v>
      </c>
      <c r="C171">
        <v>813672</v>
      </c>
      <c r="D171">
        <v>-44808000</v>
      </c>
    </row>
    <row r="172" spans="1:4" x14ac:dyDescent="0.35">
      <c r="A172">
        <v>2015</v>
      </c>
      <c r="B172" t="s">
        <v>174</v>
      </c>
      <c r="C172">
        <v>1060391</v>
      </c>
      <c r="D172">
        <v>-945600000</v>
      </c>
    </row>
    <row r="173" spans="1:4" x14ac:dyDescent="0.35">
      <c r="A173">
        <v>2015</v>
      </c>
      <c r="B173" t="s">
        <v>175</v>
      </c>
      <c r="C173">
        <v>884887</v>
      </c>
      <c r="D173">
        <v>-1613340000</v>
      </c>
    </row>
    <row r="174" spans="1:4" x14ac:dyDescent="0.35">
      <c r="A174">
        <v>2015</v>
      </c>
      <c r="B174" t="s">
        <v>176</v>
      </c>
      <c r="C174">
        <v>106040</v>
      </c>
      <c r="D174">
        <v>-612000000</v>
      </c>
    </row>
    <row r="175" spans="1:4" x14ac:dyDescent="0.35">
      <c r="A175">
        <v>2015</v>
      </c>
      <c r="B175" t="s">
        <v>177</v>
      </c>
      <c r="C175">
        <v>73124</v>
      </c>
      <c r="D175">
        <v>-98500000</v>
      </c>
    </row>
    <row r="176" spans="1:4" x14ac:dyDescent="0.35">
      <c r="A176">
        <v>2015</v>
      </c>
      <c r="B176" t="s">
        <v>178</v>
      </c>
      <c r="C176">
        <v>1393052</v>
      </c>
      <c r="D176">
        <v>-21153000</v>
      </c>
    </row>
    <row r="177" spans="1:4" x14ac:dyDescent="0.35">
      <c r="A177">
        <v>2015</v>
      </c>
      <c r="B177" t="s">
        <v>179</v>
      </c>
      <c r="C177">
        <v>45012</v>
      </c>
      <c r="D177">
        <v>-2184000000</v>
      </c>
    </row>
    <row r="178" spans="1:4" x14ac:dyDescent="0.35">
      <c r="A178">
        <v>2015</v>
      </c>
      <c r="B178" t="s">
        <v>180</v>
      </c>
      <c r="C178">
        <v>91576</v>
      </c>
      <c r="D178">
        <v>-75000000</v>
      </c>
    </row>
    <row r="179" spans="1:4" x14ac:dyDescent="0.35">
      <c r="A179">
        <v>2015</v>
      </c>
      <c r="B179" t="s">
        <v>181</v>
      </c>
      <c r="C179">
        <v>1402057</v>
      </c>
      <c r="D179">
        <v>-90100000</v>
      </c>
    </row>
    <row r="180" spans="1:4" x14ac:dyDescent="0.35">
      <c r="A180">
        <v>2015</v>
      </c>
      <c r="B180" t="s">
        <v>182</v>
      </c>
      <c r="C180">
        <v>811156</v>
      </c>
      <c r="D180">
        <v>-1564000000</v>
      </c>
    </row>
    <row r="181" spans="1:4" x14ac:dyDescent="0.35">
      <c r="A181">
        <v>2015</v>
      </c>
      <c r="B181" t="s">
        <v>183</v>
      </c>
      <c r="C181">
        <v>1037646</v>
      </c>
      <c r="D181">
        <v>-82506000</v>
      </c>
    </row>
    <row r="182" spans="1:4" x14ac:dyDescent="0.35">
      <c r="A182">
        <v>2015</v>
      </c>
      <c r="B182" t="s">
        <v>184</v>
      </c>
      <c r="C182">
        <v>1637459</v>
      </c>
      <c r="D182">
        <v>-120000000</v>
      </c>
    </row>
    <row r="183" spans="1:4" x14ac:dyDescent="0.35">
      <c r="A183">
        <v>2015</v>
      </c>
      <c r="B183" t="s">
        <v>185</v>
      </c>
      <c r="C183">
        <v>920148</v>
      </c>
      <c r="D183">
        <v>-255800000</v>
      </c>
    </row>
    <row r="184" spans="1:4" x14ac:dyDescent="0.35">
      <c r="A184">
        <v>2015</v>
      </c>
      <c r="B184" t="s">
        <v>186</v>
      </c>
      <c r="C184">
        <v>96943</v>
      </c>
      <c r="D184">
        <v>-61448000</v>
      </c>
    </row>
    <row r="185" spans="1:4" x14ac:dyDescent="0.35">
      <c r="A185">
        <v>2015</v>
      </c>
      <c r="B185" t="s">
        <v>187</v>
      </c>
      <c r="C185">
        <v>1552033</v>
      </c>
      <c r="D185">
        <v>-132199999.999999</v>
      </c>
    </row>
    <row r="186" spans="1:4" x14ac:dyDescent="0.35">
      <c r="A186">
        <v>2015</v>
      </c>
      <c r="B186" t="s">
        <v>188</v>
      </c>
      <c r="C186">
        <v>743316</v>
      </c>
      <c r="D186">
        <v>-75816000</v>
      </c>
    </row>
    <row r="187" spans="1:4" x14ac:dyDescent="0.35">
      <c r="A187">
        <v>2015</v>
      </c>
      <c r="B187" t="s">
        <v>189</v>
      </c>
      <c r="C187">
        <v>916076</v>
      </c>
      <c r="D187">
        <v>-318232000</v>
      </c>
    </row>
    <row r="188" spans="1:4" x14ac:dyDescent="0.35">
      <c r="A188">
        <v>2015</v>
      </c>
      <c r="B188" t="s">
        <v>190</v>
      </c>
      <c r="C188">
        <v>29905</v>
      </c>
      <c r="D188">
        <v>-154251000</v>
      </c>
    </row>
    <row r="189" spans="1:4" x14ac:dyDescent="0.35">
      <c r="A189">
        <v>2015</v>
      </c>
      <c r="B189" t="s">
        <v>191</v>
      </c>
      <c r="C189">
        <v>711404</v>
      </c>
      <c r="D189">
        <v>-243023000</v>
      </c>
    </row>
    <row r="190" spans="1:4" x14ac:dyDescent="0.35">
      <c r="A190">
        <v>2015</v>
      </c>
      <c r="B190" t="s">
        <v>192</v>
      </c>
      <c r="C190">
        <v>759944</v>
      </c>
      <c r="D190">
        <v>-121000000</v>
      </c>
    </row>
    <row r="191" spans="1:4" x14ac:dyDescent="0.35">
      <c r="A191">
        <v>2015</v>
      </c>
      <c r="B191" t="s">
        <v>193</v>
      </c>
      <c r="C191">
        <v>1262039</v>
      </c>
      <c r="D191">
        <v>-37358000</v>
      </c>
    </row>
    <row r="192" spans="1:4" x14ac:dyDescent="0.35">
      <c r="A192">
        <v>2015</v>
      </c>
      <c r="B192" t="s">
        <v>194</v>
      </c>
      <c r="C192">
        <v>1058057</v>
      </c>
      <c r="D192">
        <v>-63030</v>
      </c>
    </row>
    <row r="193" spans="1:4" x14ac:dyDescent="0.35">
      <c r="A193">
        <v>2015</v>
      </c>
      <c r="B193" t="s">
        <v>195</v>
      </c>
      <c r="C193">
        <v>1096343</v>
      </c>
      <c r="D193">
        <v>-79755000</v>
      </c>
    </row>
    <row r="194" spans="1:4" x14ac:dyDescent="0.35">
      <c r="A194">
        <v>2015</v>
      </c>
      <c r="B194" t="s">
        <v>196</v>
      </c>
      <c r="C194">
        <v>29989</v>
      </c>
      <c r="D194">
        <v>-202700000</v>
      </c>
    </row>
    <row r="195" spans="1:4" x14ac:dyDescent="0.35">
      <c r="A195">
        <v>2015</v>
      </c>
      <c r="B195" t="s">
        <v>197</v>
      </c>
      <c r="C195">
        <v>20286</v>
      </c>
      <c r="D195">
        <v>-10000000</v>
      </c>
    </row>
    <row r="196" spans="1:4" x14ac:dyDescent="0.35">
      <c r="A196">
        <v>2015</v>
      </c>
      <c r="B196" t="s">
        <v>198</v>
      </c>
      <c r="C196">
        <v>98246</v>
      </c>
      <c r="D196">
        <v>-252700000</v>
      </c>
    </row>
    <row r="197" spans="1:4" x14ac:dyDescent="0.35">
      <c r="A197">
        <v>2015</v>
      </c>
      <c r="B197" t="s">
        <v>199</v>
      </c>
      <c r="C197">
        <v>789570</v>
      </c>
      <c r="D197">
        <v>-1466819000</v>
      </c>
    </row>
    <row r="198" spans="1:4" x14ac:dyDescent="0.35">
      <c r="A198">
        <v>2015</v>
      </c>
      <c r="B198" t="s">
        <v>200</v>
      </c>
      <c r="C198">
        <v>1170010</v>
      </c>
      <c r="D198">
        <v>-309817</v>
      </c>
    </row>
    <row r="199" spans="1:4" x14ac:dyDescent="0.35">
      <c r="A199">
        <v>2015</v>
      </c>
      <c r="B199" t="s">
        <v>201</v>
      </c>
      <c r="C199">
        <v>1048477</v>
      </c>
      <c r="D199">
        <v>-227653000</v>
      </c>
    </row>
    <row r="200" spans="1:4" x14ac:dyDescent="0.35">
      <c r="A200">
        <v>2015</v>
      </c>
      <c r="B200" t="s">
        <v>202</v>
      </c>
      <c r="C200">
        <v>1590955</v>
      </c>
      <c r="D200">
        <v>-16549000</v>
      </c>
    </row>
    <row r="201" spans="1:4" x14ac:dyDescent="0.35">
      <c r="A201">
        <v>2015</v>
      </c>
      <c r="B201" t="s">
        <v>203</v>
      </c>
      <c r="C201">
        <v>23217</v>
      </c>
      <c r="D201">
        <v>-471900000</v>
      </c>
    </row>
    <row r="202" spans="1:4" x14ac:dyDescent="0.35">
      <c r="A202">
        <v>2015</v>
      </c>
      <c r="B202" t="s">
        <v>204</v>
      </c>
      <c r="C202">
        <v>18926</v>
      </c>
      <c r="D202">
        <v>-2872000000</v>
      </c>
    </row>
    <row r="203" spans="1:4" x14ac:dyDescent="0.35">
      <c r="A203">
        <v>2015</v>
      </c>
      <c r="B203" t="s">
        <v>205</v>
      </c>
      <c r="C203">
        <v>1403568</v>
      </c>
      <c r="D203">
        <v>-299167000</v>
      </c>
    </row>
    <row r="204" spans="1:4" x14ac:dyDescent="0.35">
      <c r="A204">
        <v>2015</v>
      </c>
      <c r="B204" t="s">
        <v>206</v>
      </c>
      <c r="C204">
        <v>1524472</v>
      </c>
      <c r="D204">
        <v>-117000000</v>
      </c>
    </row>
    <row r="205" spans="1:4" x14ac:dyDescent="0.35">
      <c r="A205">
        <v>2015</v>
      </c>
      <c r="B205" t="s">
        <v>207</v>
      </c>
      <c r="C205">
        <v>721371</v>
      </c>
      <c r="D205">
        <v>-300000000</v>
      </c>
    </row>
    <row r="206" spans="1:4" x14ac:dyDescent="0.35">
      <c r="A206">
        <v>2015</v>
      </c>
      <c r="B206" t="s">
        <v>208</v>
      </c>
      <c r="C206">
        <v>1324424</v>
      </c>
      <c r="D206">
        <v>-787041000</v>
      </c>
    </row>
    <row r="207" spans="1:4" x14ac:dyDescent="0.35">
      <c r="A207">
        <v>2015</v>
      </c>
      <c r="B207" t="s">
        <v>209</v>
      </c>
      <c r="C207">
        <v>877890</v>
      </c>
      <c r="D207">
        <v>-160825000</v>
      </c>
    </row>
    <row r="208" spans="1:4" x14ac:dyDescent="0.35">
      <c r="A208">
        <v>2015</v>
      </c>
      <c r="B208" t="s">
        <v>210</v>
      </c>
      <c r="C208">
        <v>1086222</v>
      </c>
      <c r="D208">
        <v>-311676000</v>
      </c>
    </row>
    <row r="209" spans="1:4" x14ac:dyDescent="0.35">
      <c r="A209">
        <v>2015</v>
      </c>
      <c r="B209" t="s">
        <v>211</v>
      </c>
      <c r="C209">
        <v>1579298</v>
      </c>
      <c r="D209">
        <v>-201787000</v>
      </c>
    </row>
    <row r="210" spans="1:4" x14ac:dyDescent="0.35">
      <c r="A210">
        <v>2015</v>
      </c>
      <c r="B210" t="s">
        <v>212</v>
      </c>
      <c r="C210">
        <v>73309</v>
      </c>
      <c r="D210">
        <v>-374123000</v>
      </c>
    </row>
    <row r="211" spans="1:4" x14ac:dyDescent="0.35">
      <c r="A211">
        <v>2015</v>
      </c>
      <c r="B211" t="s">
        <v>213</v>
      </c>
      <c r="C211">
        <v>1022079</v>
      </c>
      <c r="D211">
        <v>-263000000</v>
      </c>
    </row>
    <row r="212" spans="1:4" x14ac:dyDescent="0.35">
      <c r="A212">
        <v>2015</v>
      </c>
      <c r="B212" t="s">
        <v>214</v>
      </c>
      <c r="C212">
        <v>943452</v>
      </c>
      <c r="D212">
        <v>-49428000</v>
      </c>
    </row>
    <row r="213" spans="1:4" x14ac:dyDescent="0.35">
      <c r="A213">
        <v>2015</v>
      </c>
      <c r="B213" t="s">
        <v>215</v>
      </c>
      <c r="C213">
        <v>940944</v>
      </c>
      <c r="D213">
        <v>-296500000</v>
      </c>
    </row>
    <row r="214" spans="1:4" x14ac:dyDescent="0.35">
      <c r="A214">
        <v>2015</v>
      </c>
      <c r="B214" t="s">
        <v>216</v>
      </c>
      <c r="C214">
        <v>859737</v>
      </c>
      <c r="D214">
        <v>48100000</v>
      </c>
    </row>
    <row r="215" spans="1:4" x14ac:dyDescent="0.35">
      <c r="A215">
        <v>2015</v>
      </c>
      <c r="B215" t="s">
        <v>217</v>
      </c>
      <c r="C215">
        <v>1121788</v>
      </c>
      <c r="D215">
        <v>-80592000</v>
      </c>
    </row>
    <row r="216" spans="1:4" x14ac:dyDescent="0.35">
      <c r="A216">
        <v>2015</v>
      </c>
      <c r="B216" t="s">
        <v>218</v>
      </c>
      <c r="C216">
        <v>62996</v>
      </c>
      <c r="D216">
        <v>-158000000</v>
      </c>
    </row>
    <row r="217" spans="1:4" x14ac:dyDescent="0.35">
      <c r="A217">
        <v>2015</v>
      </c>
      <c r="B217" t="s">
        <v>219</v>
      </c>
      <c r="C217">
        <v>1402436</v>
      </c>
      <c r="D217">
        <v>-13600000</v>
      </c>
    </row>
    <row r="218" spans="1:4" x14ac:dyDescent="0.35">
      <c r="A218">
        <v>2015</v>
      </c>
      <c r="B218" t="s">
        <v>220</v>
      </c>
      <c r="C218">
        <v>1140859</v>
      </c>
      <c r="D218">
        <v>-231585000</v>
      </c>
    </row>
    <row r="219" spans="1:4" x14ac:dyDescent="0.35">
      <c r="A219">
        <v>2015</v>
      </c>
      <c r="B219" t="s">
        <v>221</v>
      </c>
      <c r="C219">
        <v>731802</v>
      </c>
      <c r="D219">
        <v>-975132000</v>
      </c>
    </row>
    <row r="220" spans="1:4" x14ac:dyDescent="0.35">
      <c r="A220">
        <v>2015</v>
      </c>
      <c r="B220" t="s">
        <v>222</v>
      </c>
      <c r="C220">
        <v>1002047</v>
      </c>
      <c r="D220">
        <v>-175.3</v>
      </c>
    </row>
    <row r="221" spans="1:4" x14ac:dyDescent="0.35">
      <c r="A221">
        <v>2015</v>
      </c>
      <c r="B221" t="s">
        <v>223</v>
      </c>
      <c r="C221">
        <v>40987</v>
      </c>
      <c r="D221">
        <v>-109544000</v>
      </c>
    </row>
    <row r="222" spans="1:4" x14ac:dyDescent="0.35">
      <c r="A222">
        <v>2015</v>
      </c>
      <c r="B222" t="s">
        <v>224</v>
      </c>
      <c r="C222">
        <v>3570</v>
      </c>
      <c r="D222">
        <v>-2829558</v>
      </c>
    </row>
    <row r="223" spans="1:4" x14ac:dyDescent="0.35">
      <c r="A223">
        <v>2015</v>
      </c>
      <c r="B223" t="s">
        <v>225</v>
      </c>
      <c r="C223">
        <v>1383312</v>
      </c>
      <c r="D223">
        <v>-50300000</v>
      </c>
    </row>
    <row r="224" spans="1:4" x14ac:dyDescent="0.35">
      <c r="A224">
        <v>2015</v>
      </c>
      <c r="B224" t="s">
        <v>226</v>
      </c>
      <c r="C224">
        <v>60086</v>
      </c>
      <c r="D224">
        <v>-1555000000</v>
      </c>
    </row>
    <row r="225" spans="1:4" x14ac:dyDescent="0.35">
      <c r="A225">
        <v>2015</v>
      </c>
      <c r="B225" t="s">
        <v>227</v>
      </c>
      <c r="C225">
        <v>1596532</v>
      </c>
      <c r="D225">
        <v>-19989000</v>
      </c>
    </row>
    <row r="226" spans="1:4" x14ac:dyDescent="0.35">
      <c r="A226">
        <v>2015</v>
      </c>
      <c r="B226" t="s">
        <v>228</v>
      </c>
      <c r="C226">
        <v>277135</v>
      </c>
      <c r="D226">
        <v>-373868000</v>
      </c>
    </row>
    <row r="227" spans="1:4" x14ac:dyDescent="0.35">
      <c r="A227">
        <v>2015</v>
      </c>
      <c r="B227" t="s">
        <v>229</v>
      </c>
      <c r="C227">
        <v>1308161</v>
      </c>
      <c r="D227">
        <v>-424000000</v>
      </c>
    </row>
    <row r="228" spans="1:4" x14ac:dyDescent="0.35">
      <c r="A228">
        <v>2015</v>
      </c>
      <c r="B228" t="s">
        <v>230</v>
      </c>
      <c r="C228">
        <v>1060736</v>
      </c>
      <c r="D228">
        <v>-13392000</v>
      </c>
    </row>
    <row r="229" spans="1:4" x14ac:dyDescent="0.35">
      <c r="A229">
        <v>2015</v>
      </c>
      <c r="B229" t="s">
        <v>231</v>
      </c>
      <c r="C229">
        <v>1094285</v>
      </c>
      <c r="D229">
        <v>-47000000</v>
      </c>
    </row>
    <row r="230" spans="1:4" x14ac:dyDescent="0.35">
      <c r="A230">
        <v>2015</v>
      </c>
      <c r="B230" t="s">
        <v>232</v>
      </c>
      <c r="C230">
        <v>946581</v>
      </c>
      <c r="D230">
        <v>-49501</v>
      </c>
    </row>
    <row r="231" spans="1:4" x14ac:dyDescent="0.35">
      <c r="A231">
        <v>2015</v>
      </c>
      <c r="B231" t="s">
        <v>233</v>
      </c>
      <c r="C231">
        <v>879169</v>
      </c>
      <c r="D231">
        <v>-26003000</v>
      </c>
    </row>
    <row r="232" spans="1:4" x14ac:dyDescent="0.35">
      <c r="A232">
        <v>2015</v>
      </c>
      <c r="B232" t="s">
        <v>234</v>
      </c>
      <c r="C232">
        <v>1173431</v>
      </c>
      <c r="D232">
        <v>-71000000</v>
      </c>
    </row>
    <row r="233" spans="1:4" x14ac:dyDescent="0.35">
      <c r="A233">
        <v>2015</v>
      </c>
      <c r="B233" t="s">
        <v>235</v>
      </c>
      <c r="C233">
        <v>1124140</v>
      </c>
      <c r="D233">
        <v>-20084000</v>
      </c>
    </row>
    <row r="234" spans="1:4" x14ac:dyDescent="0.35">
      <c r="A234">
        <v>2015</v>
      </c>
      <c r="B234" t="s">
        <v>236</v>
      </c>
      <c r="C234">
        <v>1120193</v>
      </c>
      <c r="D234">
        <v>-133000000</v>
      </c>
    </row>
    <row r="235" spans="1:4" x14ac:dyDescent="0.35">
      <c r="A235">
        <v>2015</v>
      </c>
      <c r="B235" t="s">
        <v>237</v>
      </c>
      <c r="C235">
        <v>1306830</v>
      </c>
      <c r="D235">
        <v>-232000000</v>
      </c>
    </row>
    <row r="236" spans="1:4" x14ac:dyDescent="0.35">
      <c r="A236">
        <v>2015</v>
      </c>
      <c r="B236" t="s">
        <v>238</v>
      </c>
      <c r="C236">
        <v>46080</v>
      </c>
      <c r="D236">
        <v>-142022000</v>
      </c>
    </row>
    <row r="237" spans="1:4" x14ac:dyDescent="0.35">
      <c r="A237">
        <v>2015</v>
      </c>
      <c r="B237" t="s">
        <v>239</v>
      </c>
      <c r="C237">
        <v>877212</v>
      </c>
      <c r="D237">
        <v>-122000000</v>
      </c>
    </row>
    <row r="238" spans="1:4" x14ac:dyDescent="0.35">
      <c r="A238">
        <v>2015</v>
      </c>
      <c r="B238" t="s">
        <v>240</v>
      </c>
      <c r="C238">
        <v>37785</v>
      </c>
      <c r="D238">
        <v>-108500000</v>
      </c>
    </row>
    <row r="239" spans="1:4" x14ac:dyDescent="0.35">
      <c r="A239">
        <v>2015</v>
      </c>
      <c r="B239" t="s">
        <v>241</v>
      </c>
      <c r="C239">
        <v>48465</v>
      </c>
      <c r="D239">
        <v>-144063000</v>
      </c>
    </row>
    <row r="240" spans="1:4" x14ac:dyDescent="0.35">
      <c r="A240">
        <v>2015</v>
      </c>
      <c r="B240" t="s">
        <v>242</v>
      </c>
      <c r="C240">
        <v>1174922</v>
      </c>
      <c r="D240">
        <v>-1921240000</v>
      </c>
    </row>
    <row r="241" spans="1:4" x14ac:dyDescent="0.35">
      <c r="A241">
        <v>2015</v>
      </c>
      <c r="B241" t="s">
        <v>243</v>
      </c>
      <c r="C241">
        <v>1604778</v>
      </c>
      <c r="D241">
        <v>-169862</v>
      </c>
    </row>
    <row r="242" spans="1:4" x14ac:dyDescent="0.35">
      <c r="A242">
        <v>2015</v>
      </c>
      <c r="B242" t="s">
        <v>244</v>
      </c>
      <c r="C242">
        <v>1178670</v>
      </c>
      <c r="D242">
        <v>-12950000</v>
      </c>
    </row>
    <row r="243" spans="1:4" x14ac:dyDescent="0.35">
      <c r="A243">
        <v>2015</v>
      </c>
      <c r="B243" t="s">
        <v>245</v>
      </c>
      <c r="C243">
        <v>832101</v>
      </c>
      <c r="D243">
        <v>-43776000</v>
      </c>
    </row>
    <row r="244" spans="1:4" x14ac:dyDescent="0.35">
      <c r="A244">
        <v>2015</v>
      </c>
      <c r="B244" t="s">
        <v>246</v>
      </c>
      <c r="C244">
        <v>203527</v>
      </c>
      <c r="D244">
        <v>-91384000</v>
      </c>
    </row>
    <row r="245" spans="1:4" x14ac:dyDescent="0.35">
      <c r="A245">
        <v>2015</v>
      </c>
      <c r="B245" t="s">
        <v>247</v>
      </c>
      <c r="C245">
        <v>818479</v>
      </c>
      <c r="D245">
        <v>-72000000</v>
      </c>
    </row>
    <row r="246" spans="1:4" x14ac:dyDescent="0.35">
      <c r="A246">
        <v>2015</v>
      </c>
      <c r="B246" t="s">
        <v>248</v>
      </c>
      <c r="C246">
        <v>860731</v>
      </c>
      <c r="D246">
        <v>-12501000</v>
      </c>
    </row>
    <row r="247" spans="1:4" x14ac:dyDescent="0.35">
      <c r="A247">
        <v>2015</v>
      </c>
      <c r="B247" t="s">
        <v>249</v>
      </c>
      <c r="C247">
        <v>746515</v>
      </c>
      <c r="D247">
        <v>-44383000</v>
      </c>
    </row>
    <row r="248" spans="1:4" x14ac:dyDescent="0.35">
      <c r="A248">
        <v>2015</v>
      </c>
      <c r="B248" t="s">
        <v>250</v>
      </c>
      <c r="C248">
        <v>779152</v>
      </c>
      <c r="D248">
        <v>-54409000</v>
      </c>
    </row>
    <row r="249" spans="1:4" x14ac:dyDescent="0.35">
      <c r="A249">
        <v>2015</v>
      </c>
      <c r="B249" t="s">
        <v>251</v>
      </c>
      <c r="C249">
        <v>1278021</v>
      </c>
      <c r="D249">
        <v>-4795000</v>
      </c>
    </row>
    <row r="250" spans="1:4" x14ac:dyDescent="0.35">
      <c r="A250">
        <v>2015</v>
      </c>
      <c r="B250" t="s">
        <v>252</v>
      </c>
      <c r="C250">
        <v>906163</v>
      </c>
      <c r="D250">
        <v>-18277000</v>
      </c>
    </row>
    <row r="251" spans="1:4" x14ac:dyDescent="0.35">
      <c r="A251">
        <v>2015</v>
      </c>
      <c r="B251" t="s">
        <v>253</v>
      </c>
      <c r="C251">
        <v>1579241</v>
      </c>
      <c r="D251">
        <v>-35200000</v>
      </c>
    </row>
    <row r="252" spans="1:4" x14ac:dyDescent="0.35">
      <c r="A252">
        <v>2015</v>
      </c>
      <c r="B252" t="s">
        <v>254</v>
      </c>
      <c r="C252">
        <v>1070750</v>
      </c>
      <c r="D252">
        <v>-388000000</v>
      </c>
    </row>
    <row r="253" spans="1:4" x14ac:dyDescent="0.35">
      <c r="A253">
        <v>2015</v>
      </c>
      <c r="B253" t="s">
        <v>255</v>
      </c>
      <c r="C253">
        <v>720005</v>
      </c>
      <c r="D253">
        <v>-74111000</v>
      </c>
    </row>
    <row r="254" spans="1:4" x14ac:dyDescent="0.35">
      <c r="A254">
        <v>2015</v>
      </c>
      <c r="B254" t="s">
        <v>256</v>
      </c>
      <c r="C254">
        <v>97210</v>
      </c>
      <c r="D254">
        <v>-89878000</v>
      </c>
    </row>
    <row r="255" spans="1:4" x14ac:dyDescent="0.35">
      <c r="A255">
        <v>2015</v>
      </c>
      <c r="B255" t="s">
        <v>257</v>
      </c>
      <c r="C255">
        <v>1623613</v>
      </c>
      <c r="D255">
        <v>-362900000</v>
      </c>
    </row>
    <row r="256" spans="1:4" x14ac:dyDescent="0.35">
      <c r="A256">
        <v>2015</v>
      </c>
      <c r="B256" t="s">
        <v>258</v>
      </c>
      <c r="C256">
        <v>217346</v>
      </c>
      <c r="D256">
        <v>-420000000</v>
      </c>
    </row>
    <row r="257" spans="1:4" x14ac:dyDescent="0.35">
      <c r="A257">
        <v>2015</v>
      </c>
      <c r="B257" t="s">
        <v>259</v>
      </c>
      <c r="C257">
        <v>1365135</v>
      </c>
      <c r="D257">
        <v>-94400000</v>
      </c>
    </row>
    <row r="258" spans="1:4" x14ac:dyDescent="0.35">
      <c r="A258">
        <v>2015</v>
      </c>
      <c r="B258" t="s">
        <v>260</v>
      </c>
      <c r="C258">
        <v>8818</v>
      </c>
      <c r="D258">
        <v>-135800000</v>
      </c>
    </row>
    <row r="259" spans="1:4" x14ac:dyDescent="0.35">
      <c r="A259">
        <v>2015</v>
      </c>
      <c r="B259" t="s">
        <v>261</v>
      </c>
      <c r="C259">
        <v>1513761</v>
      </c>
      <c r="D259">
        <v>-1121984000</v>
      </c>
    </row>
    <row r="260" spans="1:4" x14ac:dyDescent="0.35">
      <c r="A260">
        <v>2015</v>
      </c>
      <c r="B260" t="s">
        <v>262</v>
      </c>
      <c r="C260">
        <v>105770</v>
      </c>
      <c r="D260">
        <v>-111.9</v>
      </c>
    </row>
    <row r="261" spans="1:4" x14ac:dyDescent="0.35">
      <c r="A261">
        <v>2015</v>
      </c>
      <c r="B261" t="s">
        <v>263</v>
      </c>
      <c r="C261">
        <v>814547</v>
      </c>
      <c r="D261">
        <v>-24999000</v>
      </c>
    </row>
    <row r="262" spans="1:4" x14ac:dyDescent="0.35">
      <c r="A262">
        <v>2015</v>
      </c>
      <c r="B262" t="s">
        <v>264</v>
      </c>
      <c r="C262">
        <v>1124610</v>
      </c>
      <c r="D262">
        <v>-333000000</v>
      </c>
    </row>
    <row r="263" spans="1:4" x14ac:dyDescent="0.35">
      <c r="A263">
        <v>2015</v>
      </c>
      <c r="B263" t="s">
        <v>265</v>
      </c>
      <c r="C263">
        <v>1067701</v>
      </c>
      <c r="D263">
        <v>-102000000</v>
      </c>
    </row>
    <row r="264" spans="1:4" x14ac:dyDescent="0.35">
      <c r="A264">
        <v>2015</v>
      </c>
      <c r="B264" t="s">
        <v>266</v>
      </c>
      <c r="C264">
        <v>1145197</v>
      </c>
      <c r="D264">
        <v>-10608000</v>
      </c>
    </row>
    <row r="265" spans="1:4" x14ac:dyDescent="0.35">
      <c r="A265">
        <v>2015</v>
      </c>
      <c r="B265" t="s">
        <v>267</v>
      </c>
      <c r="C265">
        <v>775368</v>
      </c>
      <c r="D265">
        <v>-27258000</v>
      </c>
    </row>
    <row r="266" spans="1:4" x14ac:dyDescent="0.35">
      <c r="A266">
        <v>2015</v>
      </c>
      <c r="B266" t="s">
        <v>268</v>
      </c>
      <c r="C266">
        <v>6201</v>
      </c>
      <c r="D266">
        <v>-6151000000</v>
      </c>
    </row>
    <row r="267" spans="1:4" x14ac:dyDescent="0.35">
      <c r="A267">
        <v>2015</v>
      </c>
      <c r="B267" t="s">
        <v>269</v>
      </c>
      <c r="C267">
        <v>1286681</v>
      </c>
      <c r="D267">
        <v>-63282000</v>
      </c>
    </row>
    <row r="268" spans="1:4" x14ac:dyDescent="0.35">
      <c r="A268">
        <v>2015</v>
      </c>
      <c r="B268" t="s">
        <v>270</v>
      </c>
      <c r="C268">
        <v>822416</v>
      </c>
      <c r="D268">
        <v>-45440000</v>
      </c>
    </row>
    <row r="269" spans="1:4" x14ac:dyDescent="0.35">
      <c r="A269">
        <v>2015</v>
      </c>
      <c r="B269" t="s">
        <v>271</v>
      </c>
      <c r="C269">
        <v>864749</v>
      </c>
      <c r="D269">
        <v>-43900000</v>
      </c>
    </row>
    <row r="270" spans="1:4" x14ac:dyDescent="0.35">
      <c r="A270">
        <v>2015</v>
      </c>
      <c r="B270" t="s">
        <v>272</v>
      </c>
      <c r="C270">
        <v>916365</v>
      </c>
      <c r="D270">
        <v>-236496000</v>
      </c>
    </row>
    <row r="271" spans="1:4" x14ac:dyDescent="0.35">
      <c r="A271">
        <v>2015</v>
      </c>
      <c r="B271" t="s">
        <v>273</v>
      </c>
      <c r="C271">
        <v>11544</v>
      </c>
      <c r="D271">
        <v>-63562000</v>
      </c>
    </row>
    <row r="272" spans="1:4" x14ac:dyDescent="0.35">
      <c r="A272">
        <v>2015</v>
      </c>
      <c r="B272" t="s">
        <v>274</v>
      </c>
      <c r="C272">
        <v>79282</v>
      </c>
      <c r="D272">
        <v>-18375000</v>
      </c>
    </row>
    <row r="273" spans="1:4" x14ac:dyDescent="0.35">
      <c r="A273">
        <v>2015</v>
      </c>
      <c r="B273" t="s">
        <v>275</v>
      </c>
      <c r="C273">
        <v>1501585</v>
      </c>
      <c r="D273">
        <v>-188000000</v>
      </c>
    </row>
    <row r="274" spans="1:4" x14ac:dyDescent="0.35">
      <c r="A274">
        <v>2015</v>
      </c>
      <c r="B274" t="s">
        <v>276</v>
      </c>
      <c r="C274">
        <v>1443646</v>
      </c>
      <c r="D274">
        <v>-36041</v>
      </c>
    </row>
    <row r="275" spans="1:4" x14ac:dyDescent="0.35">
      <c r="A275">
        <v>2015</v>
      </c>
      <c r="B275" t="s">
        <v>277</v>
      </c>
      <c r="C275">
        <v>1636023</v>
      </c>
      <c r="D275">
        <v>-585500000</v>
      </c>
    </row>
    <row r="276" spans="1:4" x14ac:dyDescent="0.35">
      <c r="A276">
        <v>2015</v>
      </c>
      <c r="B276" t="s">
        <v>278</v>
      </c>
      <c r="C276">
        <v>31791</v>
      </c>
      <c r="D276">
        <v>-29632000</v>
      </c>
    </row>
    <row r="277" spans="1:4" x14ac:dyDescent="0.35">
      <c r="A277">
        <v>2015</v>
      </c>
      <c r="B277" t="s">
        <v>279</v>
      </c>
      <c r="C277">
        <v>1584509</v>
      </c>
      <c r="D277">
        <v>-524384000</v>
      </c>
    </row>
    <row r="278" spans="1:4" x14ac:dyDescent="0.35">
      <c r="A278">
        <v>2015</v>
      </c>
      <c r="B278" t="s">
        <v>280</v>
      </c>
      <c r="C278">
        <v>1065696</v>
      </c>
      <c r="D278">
        <v>-170490000</v>
      </c>
    </row>
    <row r="279" spans="1:4" x14ac:dyDescent="0.35">
      <c r="A279">
        <v>2015</v>
      </c>
      <c r="B279" t="s">
        <v>281</v>
      </c>
      <c r="C279">
        <v>1000228</v>
      </c>
      <c r="D279">
        <v>-71684000</v>
      </c>
    </row>
    <row r="280" spans="1:4" x14ac:dyDescent="0.35">
      <c r="A280">
        <v>2015</v>
      </c>
      <c r="B280" t="s">
        <v>282</v>
      </c>
      <c r="C280">
        <v>915389</v>
      </c>
      <c r="D280">
        <v>-652000000</v>
      </c>
    </row>
    <row r="281" spans="1:4" x14ac:dyDescent="0.35">
      <c r="A281">
        <v>2015</v>
      </c>
      <c r="B281" t="s">
        <v>283</v>
      </c>
      <c r="C281">
        <v>1219601</v>
      </c>
      <c r="D281">
        <v>-354000000</v>
      </c>
    </row>
    <row r="282" spans="1:4" x14ac:dyDescent="0.35">
      <c r="A282">
        <v>2015</v>
      </c>
      <c r="B282" t="s">
        <v>284</v>
      </c>
      <c r="C282">
        <v>72331</v>
      </c>
      <c r="D282">
        <v>-62087000</v>
      </c>
    </row>
    <row r="283" spans="1:4" x14ac:dyDescent="0.35">
      <c r="A283">
        <v>2015</v>
      </c>
      <c r="B283" t="s">
        <v>285</v>
      </c>
      <c r="C283">
        <v>24545</v>
      </c>
      <c r="D283">
        <v>-275000000</v>
      </c>
    </row>
    <row r="284" spans="1:4" x14ac:dyDescent="0.35">
      <c r="A284">
        <v>2015</v>
      </c>
      <c r="B284" t="s">
        <v>286</v>
      </c>
      <c r="C284">
        <v>72207</v>
      </c>
      <c r="D284">
        <v>61000000</v>
      </c>
    </row>
    <row r="285" spans="1:4" x14ac:dyDescent="0.35">
      <c r="A285">
        <v>2015</v>
      </c>
      <c r="B285" t="s">
        <v>287</v>
      </c>
      <c r="C285">
        <v>1519751</v>
      </c>
      <c r="D285">
        <v>-128500000</v>
      </c>
    </row>
    <row r="286" spans="1:4" x14ac:dyDescent="0.35">
      <c r="A286">
        <v>2015</v>
      </c>
      <c r="B286" t="s">
        <v>288</v>
      </c>
      <c r="C286">
        <v>1043277</v>
      </c>
      <c r="D286">
        <v>-28115000</v>
      </c>
    </row>
    <row r="287" spans="1:4" x14ac:dyDescent="0.35">
      <c r="A287">
        <v>2015</v>
      </c>
      <c r="B287" t="s">
        <v>289</v>
      </c>
      <c r="C287">
        <v>908937</v>
      </c>
      <c r="D287">
        <v>-134892000</v>
      </c>
    </row>
    <row r="288" spans="1:4" x14ac:dyDescent="0.35">
      <c r="A288">
        <v>2015</v>
      </c>
      <c r="B288" t="s">
        <v>290</v>
      </c>
      <c r="C288">
        <v>101778</v>
      </c>
      <c r="D288">
        <v>-3476000000</v>
      </c>
    </row>
    <row r="289" spans="1:4" x14ac:dyDescent="0.35">
      <c r="A289">
        <v>2015</v>
      </c>
      <c r="B289" t="s">
        <v>291</v>
      </c>
      <c r="C289">
        <v>110621</v>
      </c>
      <c r="D289">
        <v>-85363000</v>
      </c>
    </row>
    <row r="290" spans="1:4" x14ac:dyDescent="0.35">
      <c r="A290">
        <v>2015</v>
      </c>
      <c r="B290" t="s">
        <v>292</v>
      </c>
      <c r="C290">
        <v>75677</v>
      </c>
      <c r="D290">
        <v>-314500000</v>
      </c>
    </row>
    <row r="291" spans="1:4" x14ac:dyDescent="0.35">
      <c r="A291">
        <v>2015</v>
      </c>
      <c r="B291" t="s">
        <v>293</v>
      </c>
      <c r="C291">
        <v>1528396</v>
      </c>
      <c r="D291">
        <v>-6301000</v>
      </c>
    </row>
    <row r="292" spans="1:4" x14ac:dyDescent="0.35">
      <c r="A292">
        <v>2015</v>
      </c>
      <c r="B292" t="s">
        <v>294</v>
      </c>
      <c r="C292">
        <v>1437578</v>
      </c>
      <c r="D292">
        <v>-77785000</v>
      </c>
    </row>
    <row r="293" spans="1:4" x14ac:dyDescent="0.35">
      <c r="A293">
        <v>2015</v>
      </c>
      <c r="B293" t="s">
        <v>295</v>
      </c>
      <c r="C293">
        <v>1463172</v>
      </c>
      <c r="D293">
        <v>-22989000</v>
      </c>
    </row>
    <row r="294" spans="1:4" x14ac:dyDescent="0.35">
      <c r="A294">
        <v>2015</v>
      </c>
      <c r="B294" t="s">
        <v>296</v>
      </c>
      <c r="C294">
        <v>1575965</v>
      </c>
      <c r="D294">
        <v>-16149000</v>
      </c>
    </row>
    <row r="295" spans="1:4" x14ac:dyDescent="0.35">
      <c r="A295">
        <v>2015</v>
      </c>
      <c r="B295" t="s">
        <v>297</v>
      </c>
      <c r="C295">
        <v>812011</v>
      </c>
      <c r="D295">
        <v>-123884000</v>
      </c>
    </row>
    <row r="296" spans="1:4" x14ac:dyDescent="0.35">
      <c r="A296">
        <v>2015</v>
      </c>
      <c r="B296" t="s">
        <v>298</v>
      </c>
      <c r="C296">
        <v>1013871</v>
      </c>
      <c r="D296">
        <v>-1283000000</v>
      </c>
    </row>
    <row r="297" spans="1:4" x14ac:dyDescent="0.35">
      <c r="A297">
        <v>2015</v>
      </c>
      <c r="B297" t="s">
        <v>299</v>
      </c>
      <c r="C297">
        <v>1309108</v>
      </c>
      <c r="D297">
        <v>-63491000</v>
      </c>
    </row>
    <row r="298" spans="1:4" x14ac:dyDescent="0.35">
      <c r="A298">
        <v>2015</v>
      </c>
      <c r="B298" t="s">
        <v>300</v>
      </c>
      <c r="C298">
        <v>106640</v>
      </c>
      <c r="D298">
        <v>-689000000</v>
      </c>
    </row>
    <row r="299" spans="1:4" x14ac:dyDescent="0.35">
      <c r="A299">
        <v>2015</v>
      </c>
      <c r="B299" t="s">
        <v>301</v>
      </c>
      <c r="C299">
        <v>1324404</v>
      </c>
      <c r="D299">
        <v>-2469300000</v>
      </c>
    </row>
    <row r="300" spans="1:4" x14ac:dyDescent="0.35">
      <c r="A300">
        <v>2015</v>
      </c>
      <c r="B300" t="s">
        <v>302</v>
      </c>
      <c r="C300">
        <v>914475</v>
      </c>
      <c r="D300">
        <v>-1934000</v>
      </c>
    </row>
    <row r="301" spans="1:4" x14ac:dyDescent="0.35">
      <c r="A301">
        <v>2015</v>
      </c>
      <c r="B301" t="s">
        <v>303</v>
      </c>
      <c r="C301">
        <v>915913</v>
      </c>
      <c r="D301">
        <v>-227649000</v>
      </c>
    </row>
    <row r="302" spans="1:4" x14ac:dyDescent="0.35">
      <c r="A302">
        <v>2015</v>
      </c>
      <c r="B302" t="s">
        <v>304</v>
      </c>
      <c r="C302">
        <v>1021635</v>
      </c>
      <c r="D302">
        <v>-547800000</v>
      </c>
    </row>
    <row r="303" spans="1:4" x14ac:dyDescent="0.35">
      <c r="A303">
        <v>2015</v>
      </c>
      <c r="B303" t="s">
        <v>305</v>
      </c>
      <c r="C303">
        <v>790051</v>
      </c>
      <c r="D303">
        <v>-72100000</v>
      </c>
    </row>
    <row r="304" spans="1:4" x14ac:dyDescent="0.35">
      <c r="A304">
        <v>2015</v>
      </c>
      <c r="B304" t="s">
        <v>306</v>
      </c>
      <c r="C304">
        <v>42888</v>
      </c>
      <c r="D304">
        <v>-41749000</v>
      </c>
    </row>
    <row r="305" spans="1:4" x14ac:dyDescent="0.35">
      <c r="A305">
        <v>2015</v>
      </c>
      <c r="B305" t="s">
        <v>307</v>
      </c>
      <c r="C305">
        <v>1335258</v>
      </c>
      <c r="D305">
        <v>-142491000</v>
      </c>
    </row>
    <row r="306" spans="1:4" x14ac:dyDescent="0.35">
      <c r="A306">
        <v>2015</v>
      </c>
      <c r="B306" t="s">
        <v>308</v>
      </c>
      <c r="C306">
        <v>1158449</v>
      </c>
      <c r="D306">
        <v>-234747000</v>
      </c>
    </row>
    <row r="307" spans="1:4" x14ac:dyDescent="0.35">
      <c r="A307">
        <v>2015</v>
      </c>
      <c r="B307" t="s">
        <v>309</v>
      </c>
      <c r="C307">
        <v>51644</v>
      </c>
      <c r="D307">
        <v>-161100000</v>
      </c>
    </row>
    <row r="308" spans="1:4" x14ac:dyDescent="0.35">
      <c r="A308">
        <v>2015</v>
      </c>
      <c r="B308" t="s">
        <v>310</v>
      </c>
      <c r="C308">
        <v>851205</v>
      </c>
      <c r="D308">
        <v>-18228000</v>
      </c>
    </row>
    <row r="309" spans="1:4" x14ac:dyDescent="0.35">
      <c r="A309">
        <v>2015</v>
      </c>
      <c r="B309" t="s">
        <v>311</v>
      </c>
      <c r="C309">
        <v>1090012</v>
      </c>
      <c r="D309">
        <v>-5308000000</v>
      </c>
    </row>
    <row r="310" spans="1:4" x14ac:dyDescent="0.35">
      <c r="A310">
        <v>2015</v>
      </c>
      <c r="B310" t="s">
        <v>312</v>
      </c>
      <c r="C310">
        <v>857005</v>
      </c>
      <c r="D310">
        <v>-30628000</v>
      </c>
    </row>
    <row r="311" spans="1:4" x14ac:dyDescent="0.35">
      <c r="A311">
        <v>2015</v>
      </c>
      <c r="B311" t="s">
        <v>313</v>
      </c>
      <c r="C311">
        <v>1004980</v>
      </c>
      <c r="D311">
        <v>-5173000000</v>
      </c>
    </row>
    <row r="312" spans="1:4" x14ac:dyDescent="0.35">
      <c r="A312">
        <v>2015</v>
      </c>
      <c r="B312" t="s">
        <v>314</v>
      </c>
      <c r="C312">
        <v>350894</v>
      </c>
      <c r="D312">
        <v>-44465000</v>
      </c>
    </row>
    <row r="313" spans="1:4" x14ac:dyDescent="0.35">
      <c r="A313">
        <v>2015</v>
      </c>
      <c r="B313" t="s">
        <v>315</v>
      </c>
      <c r="C313">
        <v>1389170</v>
      </c>
      <c r="D313">
        <v>-817200000</v>
      </c>
    </row>
    <row r="314" spans="1:4" x14ac:dyDescent="0.35">
      <c r="A314">
        <v>2015</v>
      </c>
      <c r="B314" t="s">
        <v>316</v>
      </c>
      <c r="C314">
        <v>884614</v>
      </c>
      <c r="D314">
        <v>-490600000</v>
      </c>
    </row>
    <row r="315" spans="1:4" x14ac:dyDescent="0.35">
      <c r="A315">
        <v>2015</v>
      </c>
      <c r="B315" t="s">
        <v>317</v>
      </c>
      <c r="C315">
        <v>737758</v>
      </c>
      <c r="D315">
        <v>-56374000</v>
      </c>
    </row>
    <row r="316" spans="1:4" x14ac:dyDescent="0.35">
      <c r="A316">
        <v>2015</v>
      </c>
      <c r="B316" t="s">
        <v>318</v>
      </c>
      <c r="C316">
        <v>791915</v>
      </c>
      <c r="D316">
        <v>-47206000</v>
      </c>
    </row>
    <row r="317" spans="1:4" x14ac:dyDescent="0.35">
      <c r="A317">
        <v>2015</v>
      </c>
      <c r="B317" t="s">
        <v>319</v>
      </c>
      <c r="C317">
        <v>929940</v>
      </c>
      <c r="D317">
        <v>-7645000</v>
      </c>
    </row>
    <row r="318" spans="1:4" x14ac:dyDescent="0.35">
      <c r="A318">
        <v>2015</v>
      </c>
      <c r="B318" t="s">
        <v>320</v>
      </c>
      <c r="C318">
        <v>945841</v>
      </c>
      <c r="D318">
        <v>-29095000</v>
      </c>
    </row>
    <row r="319" spans="1:4" x14ac:dyDescent="0.35">
      <c r="A319">
        <v>2015</v>
      </c>
      <c r="B319" t="s">
        <v>321</v>
      </c>
      <c r="C319">
        <v>1021860</v>
      </c>
      <c r="D319">
        <v>-453000000</v>
      </c>
    </row>
    <row r="320" spans="1:4" x14ac:dyDescent="0.35">
      <c r="A320">
        <v>2015</v>
      </c>
      <c r="B320" t="s">
        <v>322</v>
      </c>
      <c r="C320">
        <v>873303</v>
      </c>
      <c r="D320">
        <v>-3401000</v>
      </c>
    </row>
    <row r="321" spans="1:4" x14ac:dyDescent="0.35">
      <c r="A321">
        <v>2015</v>
      </c>
      <c r="B321" t="s">
        <v>323</v>
      </c>
      <c r="C321">
        <v>1069202</v>
      </c>
      <c r="D321">
        <v>-69900000</v>
      </c>
    </row>
    <row r="322" spans="1:4" x14ac:dyDescent="0.35">
      <c r="A322">
        <v>2015</v>
      </c>
      <c r="B322" t="s">
        <v>324</v>
      </c>
      <c r="C322">
        <v>815094</v>
      </c>
      <c r="D322">
        <v>-5188</v>
      </c>
    </row>
    <row r="323" spans="1:4" x14ac:dyDescent="0.35">
      <c r="A323">
        <v>2015</v>
      </c>
      <c r="B323" t="s">
        <v>325</v>
      </c>
      <c r="C323">
        <v>1166003</v>
      </c>
      <c r="D323">
        <v>-249000000</v>
      </c>
    </row>
    <row r="324" spans="1:4" x14ac:dyDescent="0.35">
      <c r="A324">
        <v>2015</v>
      </c>
      <c r="B324" t="s">
        <v>326</v>
      </c>
      <c r="C324">
        <v>1535929</v>
      </c>
      <c r="D324">
        <v>-60100000</v>
      </c>
    </row>
    <row r="325" spans="1:4" x14ac:dyDescent="0.35">
      <c r="A325">
        <v>2015</v>
      </c>
      <c r="B325" t="s">
        <v>327</v>
      </c>
      <c r="C325">
        <v>1398659</v>
      </c>
      <c r="D325">
        <v>-62173000</v>
      </c>
    </row>
    <row r="326" spans="1:4" x14ac:dyDescent="0.35">
      <c r="A326">
        <v>2015</v>
      </c>
      <c r="B326" t="s">
        <v>328</v>
      </c>
      <c r="C326">
        <v>937556</v>
      </c>
      <c r="D326">
        <v>-50393000</v>
      </c>
    </row>
    <row r="327" spans="1:4" x14ac:dyDescent="0.35">
      <c r="A327">
        <v>2015</v>
      </c>
      <c r="B327" t="s">
        <v>329</v>
      </c>
      <c r="C327">
        <v>16732</v>
      </c>
      <c r="D327">
        <v>-380000000</v>
      </c>
    </row>
    <row r="328" spans="1:4" x14ac:dyDescent="0.35">
      <c r="A328">
        <v>2015</v>
      </c>
      <c r="B328" t="s">
        <v>330</v>
      </c>
      <c r="C328">
        <v>927066</v>
      </c>
      <c r="D328">
        <v>-707998000</v>
      </c>
    </row>
    <row r="329" spans="1:4" x14ac:dyDescent="0.35">
      <c r="A329">
        <v>2015</v>
      </c>
      <c r="B329" t="s">
        <v>331</v>
      </c>
      <c r="C329">
        <v>858339</v>
      </c>
      <c r="D329">
        <v>-350000000</v>
      </c>
    </row>
    <row r="330" spans="1:4" x14ac:dyDescent="0.35">
      <c r="A330">
        <v>2015</v>
      </c>
      <c r="B330" t="s">
        <v>332</v>
      </c>
      <c r="C330">
        <v>1090425</v>
      </c>
      <c r="D330">
        <v>-110425000</v>
      </c>
    </row>
    <row r="331" spans="1:4" x14ac:dyDescent="0.35">
      <c r="A331">
        <v>2015</v>
      </c>
      <c r="B331" t="s">
        <v>333</v>
      </c>
      <c r="C331">
        <v>109380</v>
      </c>
      <c r="D331">
        <v>-157361000</v>
      </c>
    </row>
    <row r="332" spans="1:4" x14ac:dyDescent="0.35">
      <c r="A332">
        <v>2015</v>
      </c>
      <c r="B332" t="s">
        <v>334</v>
      </c>
      <c r="C332">
        <v>766421</v>
      </c>
      <c r="D332">
        <v>-831000000</v>
      </c>
    </row>
    <row r="333" spans="1:4" x14ac:dyDescent="0.35">
      <c r="A333">
        <v>2015</v>
      </c>
      <c r="B333" t="s">
        <v>335</v>
      </c>
      <c r="C333">
        <v>1232524</v>
      </c>
      <c r="D333">
        <v>-35958000</v>
      </c>
    </row>
    <row r="334" spans="1:4" x14ac:dyDescent="0.35">
      <c r="A334">
        <v>2015</v>
      </c>
      <c r="B334" t="s">
        <v>336</v>
      </c>
      <c r="C334">
        <v>1029199</v>
      </c>
      <c r="D334">
        <v>-74620000</v>
      </c>
    </row>
    <row r="335" spans="1:4" x14ac:dyDescent="0.35">
      <c r="A335">
        <v>2015</v>
      </c>
      <c r="B335" t="s">
        <v>337</v>
      </c>
      <c r="C335">
        <v>851968</v>
      </c>
      <c r="D335">
        <v>-503657000</v>
      </c>
    </row>
    <row r="336" spans="1:4" x14ac:dyDescent="0.35">
      <c r="A336">
        <v>2015</v>
      </c>
      <c r="B336" t="s">
        <v>338</v>
      </c>
      <c r="C336">
        <v>1116132</v>
      </c>
      <c r="D336">
        <v>-199300000</v>
      </c>
    </row>
    <row r="337" spans="1:4" x14ac:dyDescent="0.35">
      <c r="A337">
        <v>2015</v>
      </c>
      <c r="B337" t="s">
        <v>339</v>
      </c>
      <c r="C337">
        <v>814453</v>
      </c>
      <c r="D337">
        <v>-211400000</v>
      </c>
    </row>
    <row r="338" spans="1:4" x14ac:dyDescent="0.35">
      <c r="A338">
        <v>2015</v>
      </c>
      <c r="B338" t="s">
        <v>340</v>
      </c>
      <c r="C338">
        <v>1043604</v>
      </c>
      <c r="D338">
        <v>-210300000</v>
      </c>
    </row>
    <row r="339" spans="1:4" x14ac:dyDescent="0.35">
      <c r="A339">
        <v>2015</v>
      </c>
      <c r="B339" t="s">
        <v>341</v>
      </c>
      <c r="C339">
        <v>842162</v>
      </c>
      <c r="D339">
        <v>-485800000</v>
      </c>
    </row>
    <row r="340" spans="1:4" x14ac:dyDescent="0.35">
      <c r="A340">
        <v>2015</v>
      </c>
      <c r="B340" t="s">
        <v>342</v>
      </c>
      <c r="C340">
        <v>861884</v>
      </c>
      <c r="D340">
        <v>-172200000</v>
      </c>
    </row>
    <row r="341" spans="1:4" x14ac:dyDescent="0.35">
      <c r="A341">
        <v>2015</v>
      </c>
      <c r="B341" t="s">
        <v>343</v>
      </c>
      <c r="C341">
        <v>1477294</v>
      </c>
      <c r="D341">
        <v>-177196000</v>
      </c>
    </row>
    <row r="342" spans="1:4" x14ac:dyDescent="0.35">
      <c r="A342">
        <v>2015</v>
      </c>
      <c r="B342" t="s">
        <v>344</v>
      </c>
      <c r="C342">
        <v>1101302</v>
      </c>
      <c r="D342">
        <v>-71977000</v>
      </c>
    </row>
    <row r="343" spans="1:4" x14ac:dyDescent="0.35">
      <c r="A343">
        <v>2015</v>
      </c>
      <c r="B343" t="s">
        <v>345</v>
      </c>
      <c r="C343">
        <v>1048695</v>
      </c>
      <c r="D343">
        <v>-60307000</v>
      </c>
    </row>
    <row r="344" spans="1:4" x14ac:dyDescent="0.35">
      <c r="A344">
        <v>2015</v>
      </c>
      <c r="B344" t="s">
        <v>346</v>
      </c>
      <c r="C344">
        <v>1397911</v>
      </c>
      <c r="D344">
        <v>-72565000</v>
      </c>
    </row>
    <row r="345" spans="1:4" x14ac:dyDescent="0.35">
      <c r="A345">
        <v>2015</v>
      </c>
      <c r="B345" t="s">
        <v>347</v>
      </c>
      <c r="C345">
        <v>1040971</v>
      </c>
      <c r="D345">
        <v>-406442000</v>
      </c>
    </row>
    <row r="346" spans="1:4" x14ac:dyDescent="0.35">
      <c r="A346">
        <v>2015</v>
      </c>
      <c r="B346" t="s">
        <v>348</v>
      </c>
      <c r="C346">
        <v>1100682</v>
      </c>
      <c r="D346">
        <v>-63252000</v>
      </c>
    </row>
    <row r="347" spans="1:4" x14ac:dyDescent="0.35">
      <c r="A347">
        <v>2015</v>
      </c>
      <c r="B347" t="s">
        <v>349</v>
      </c>
      <c r="C347">
        <v>896622</v>
      </c>
      <c r="D347">
        <v>-149323000</v>
      </c>
    </row>
    <row r="348" spans="1:4" x14ac:dyDescent="0.35">
      <c r="A348">
        <v>2015</v>
      </c>
      <c r="B348" t="s">
        <v>350</v>
      </c>
      <c r="C348">
        <v>874015</v>
      </c>
      <c r="D348">
        <v>-7692000</v>
      </c>
    </row>
    <row r="349" spans="1:4" x14ac:dyDescent="0.35">
      <c r="A349">
        <v>2015</v>
      </c>
      <c r="B349" t="s">
        <v>351</v>
      </c>
      <c r="C349">
        <v>1492633</v>
      </c>
      <c r="D349">
        <v>-134000000</v>
      </c>
    </row>
    <row r="350" spans="1:4" x14ac:dyDescent="0.35">
      <c r="A350">
        <v>2015</v>
      </c>
      <c r="B350" t="s">
        <v>352</v>
      </c>
      <c r="C350">
        <v>1144519</v>
      </c>
      <c r="D350">
        <v>-649000000</v>
      </c>
    </row>
    <row r="351" spans="1:4" x14ac:dyDescent="0.35">
      <c r="A351">
        <v>2015</v>
      </c>
      <c r="B351" t="s">
        <v>353</v>
      </c>
      <c r="C351">
        <v>1632127</v>
      </c>
      <c r="D351">
        <v>-156136000</v>
      </c>
    </row>
    <row r="352" spans="1:4" x14ac:dyDescent="0.35">
      <c r="A352">
        <v>2015</v>
      </c>
      <c r="B352" t="s">
        <v>354</v>
      </c>
      <c r="C352">
        <v>77360</v>
      </c>
      <c r="D352">
        <v>-134300000</v>
      </c>
    </row>
    <row r="353" spans="1:4" x14ac:dyDescent="0.35">
      <c r="A353">
        <v>2015</v>
      </c>
      <c r="B353" t="s">
        <v>355</v>
      </c>
      <c r="C353">
        <v>1585364</v>
      </c>
      <c r="D353">
        <v>-137000000</v>
      </c>
    </row>
    <row r="354" spans="1:4" x14ac:dyDescent="0.35">
      <c r="A354">
        <v>2015</v>
      </c>
      <c r="B354" t="s">
        <v>356</v>
      </c>
      <c r="C354">
        <v>868857</v>
      </c>
      <c r="D354">
        <v>-69426000</v>
      </c>
    </row>
    <row r="355" spans="1:4" x14ac:dyDescent="0.35">
      <c r="A355">
        <v>2015</v>
      </c>
      <c r="B355" t="s">
        <v>357</v>
      </c>
      <c r="C355">
        <v>1285785</v>
      </c>
      <c r="D355">
        <v>-800000000</v>
      </c>
    </row>
    <row r="356" spans="1:4" x14ac:dyDescent="0.35">
      <c r="A356">
        <v>2015</v>
      </c>
      <c r="B356" t="s">
        <v>358</v>
      </c>
      <c r="C356">
        <v>354908</v>
      </c>
      <c r="D356">
        <v>-68234000</v>
      </c>
    </row>
    <row r="357" spans="1:4" x14ac:dyDescent="0.35">
      <c r="A357">
        <v>2015</v>
      </c>
      <c r="B357" t="s">
        <v>359</v>
      </c>
      <c r="C357">
        <v>885639</v>
      </c>
      <c r="D357">
        <v>-690000000</v>
      </c>
    </row>
    <row r="358" spans="1:4" x14ac:dyDescent="0.35">
      <c r="A358">
        <v>2015</v>
      </c>
      <c r="B358" t="s">
        <v>360</v>
      </c>
      <c r="C358">
        <v>38777</v>
      </c>
      <c r="D358">
        <v>-68800000</v>
      </c>
    </row>
    <row r="359" spans="1:4" x14ac:dyDescent="0.35">
      <c r="A359">
        <v>2015</v>
      </c>
      <c r="B359" t="s">
        <v>361</v>
      </c>
      <c r="C359">
        <v>22356</v>
      </c>
      <c r="D359">
        <v>-31897000</v>
      </c>
    </row>
    <row r="360" spans="1:4" x14ac:dyDescent="0.35">
      <c r="A360">
        <v>2015</v>
      </c>
      <c r="B360" t="s">
        <v>362</v>
      </c>
      <c r="C360">
        <v>1404655</v>
      </c>
      <c r="D360">
        <v>-8427000</v>
      </c>
    </row>
    <row r="361" spans="1:4" x14ac:dyDescent="0.35">
      <c r="A361">
        <v>2015</v>
      </c>
      <c r="B361" t="s">
        <v>363</v>
      </c>
      <c r="C361">
        <v>1378946</v>
      </c>
      <c r="D361">
        <v>-29800000</v>
      </c>
    </row>
    <row r="362" spans="1:4" x14ac:dyDescent="0.35">
      <c r="A362">
        <v>2015</v>
      </c>
      <c r="B362" t="s">
        <v>364</v>
      </c>
      <c r="C362">
        <v>1069157</v>
      </c>
      <c r="D362">
        <v>-6555000</v>
      </c>
    </row>
    <row r="363" spans="1:4" x14ac:dyDescent="0.35">
      <c r="A363">
        <v>2015</v>
      </c>
      <c r="B363" t="s">
        <v>365</v>
      </c>
      <c r="C363">
        <v>1212458</v>
      </c>
      <c r="D363">
        <v>-25827000</v>
      </c>
    </row>
    <row r="364" spans="1:4" x14ac:dyDescent="0.35">
      <c r="A364">
        <v>2015</v>
      </c>
      <c r="B364" t="s">
        <v>366</v>
      </c>
      <c r="C364">
        <v>914208</v>
      </c>
      <c r="D364">
        <v>-124500000</v>
      </c>
    </row>
    <row r="365" spans="1:4" x14ac:dyDescent="0.35">
      <c r="A365">
        <v>2015</v>
      </c>
      <c r="B365" t="s">
        <v>367</v>
      </c>
      <c r="C365">
        <v>315213</v>
      </c>
      <c r="D365">
        <v>-75057000</v>
      </c>
    </row>
    <row r="366" spans="1:4" x14ac:dyDescent="0.35">
      <c r="A366">
        <v>2015</v>
      </c>
      <c r="B366" t="s">
        <v>368</v>
      </c>
      <c r="C366">
        <v>1390844</v>
      </c>
      <c r="D366">
        <v>-89700000</v>
      </c>
    </row>
    <row r="367" spans="1:4" x14ac:dyDescent="0.35">
      <c r="A367">
        <v>2015</v>
      </c>
      <c r="B367" t="s">
        <v>369</v>
      </c>
      <c r="C367">
        <v>1364885</v>
      </c>
      <c r="D367">
        <v>-360100000</v>
      </c>
    </row>
    <row r="368" spans="1:4" x14ac:dyDescent="0.35">
      <c r="A368">
        <v>2015</v>
      </c>
      <c r="B368" t="s">
        <v>370</v>
      </c>
      <c r="C368">
        <v>29644</v>
      </c>
      <c r="D368">
        <v>-93739000</v>
      </c>
    </row>
    <row r="369" spans="1:4" x14ac:dyDescent="0.35">
      <c r="A369">
        <v>2015</v>
      </c>
      <c r="B369" t="s">
        <v>371</v>
      </c>
      <c r="C369">
        <v>1472787</v>
      </c>
      <c r="D369">
        <v>-123697000</v>
      </c>
    </row>
    <row r="370" spans="1:4" x14ac:dyDescent="0.35">
      <c r="A370">
        <v>2015</v>
      </c>
      <c r="B370" t="s">
        <v>372</v>
      </c>
      <c r="C370">
        <v>1530950</v>
      </c>
      <c r="D370">
        <v>-107900000</v>
      </c>
    </row>
    <row r="371" spans="1:4" x14ac:dyDescent="0.35">
      <c r="A371">
        <v>2015</v>
      </c>
      <c r="B371" t="s">
        <v>373</v>
      </c>
      <c r="C371">
        <v>1613859</v>
      </c>
      <c r="D371">
        <v>-4910000</v>
      </c>
    </row>
    <row r="372" spans="1:4" x14ac:dyDescent="0.35">
      <c r="A372">
        <v>2015</v>
      </c>
      <c r="B372" t="s">
        <v>374</v>
      </c>
      <c r="C372">
        <v>16058</v>
      </c>
      <c r="D372">
        <v>-17444000</v>
      </c>
    </row>
    <row r="373" spans="1:4" x14ac:dyDescent="0.35">
      <c r="A373">
        <v>2015</v>
      </c>
      <c r="B373" t="s">
        <v>375</v>
      </c>
      <c r="C373">
        <v>814184</v>
      </c>
      <c r="D373">
        <v>-53594000</v>
      </c>
    </row>
    <row r="374" spans="1:4" x14ac:dyDescent="0.35">
      <c r="A374">
        <v>2015</v>
      </c>
      <c r="B374" t="s">
        <v>376</v>
      </c>
      <c r="C374">
        <v>108772</v>
      </c>
      <c r="D374">
        <v>-251000000</v>
      </c>
    </row>
    <row r="375" spans="1:4" x14ac:dyDescent="0.35">
      <c r="A375">
        <v>2015</v>
      </c>
      <c r="B375" t="s">
        <v>377</v>
      </c>
      <c r="C375">
        <v>1637207</v>
      </c>
      <c r="D375">
        <v>-19488000</v>
      </c>
    </row>
    <row r="376" spans="1:4" x14ac:dyDescent="0.35">
      <c r="A376">
        <v>2015</v>
      </c>
      <c r="B376" t="s">
        <v>378</v>
      </c>
      <c r="C376">
        <v>1068851</v>
      </c>
      <c r="D376">
        <v>-9357000</v>
      </c>
    </row>
    <row r="377" spans="1:4" x14ac:dyDescent="0.35">
      <c r="A377">
        <v>2015</v>
      </c>
      <c r="B377" t="s">
        <v>379</v>
      </c>
      <c r="C377">
        <v>78239</v>
      </c>
      <c r="D377">
        <v>-263800000</v>
      </c>
    </row>
    <row r="378" spans="1:4" x14ac:dyDescent="0.35">
      <c r="A378">
        <v>2015</v>
      </c>
      <c r="B378" t="s">
        <v>380</v>
      </c>
      <c r="C378">
        <v>936395</v>
      </c>
      <c r="D378">
        <v>-62109000</v>
      </c>
    </row>
    <row r="379" spans="1:4" x14ac:dyDescent="0.35">
      <c r="A379">
        <v>2015</v>
      </c>
      <c r="B379" t="s">
        <v>381</v>
      </c>
      <c r="C379">
        <v>48039</v>
      </c>
      <c r="D379">
        <v>-581639000</v>
      </c>
    </row>
    <row r="380" spans="1:4" x14ac:dyDescent="0.35">
      <c r="A380">
        <v>2015</v>
      </c>
      <c r="B380" t="s">
        <v>382</v>
      </c>
      <c r="C380">
        <v>1492426</v>
      </c>
      <c r="D380">
        <v>-7156000</v>
      </c>
    </row>
    <row r="381" spans="1:4" x14ac:dyDescent="0.35">
      <c r="A381">
        <v>2015</v>
      </c>
      <c r="B381" t="s">
        <v>383</v>
      </c>
      <c r="C381">
        <v>1360604</v>
      </c>
      <c r="D381">
        <v>-29270000</v>
      </c>
    </row>
    <row r="382" spans="1:4" x14ac:dyDescent="0.35">
      <c r="A382">
        <v>2015</v>
      </c>
      <c r="B382" t="s">
        <v>384</v>
      </c>
      <c r="C382">
        <v>30625</v>
      </c>
      <c r="D382">
        <v>-181861000</v>
      </c>
    </row>
    <row r="383" spans="1:4" x14ac:dyDescent="0.35">
      <c r="A383">
        <v>2015</v>
      </c>
      <c r="B383" t="s">
        <v>385</v>
      </c>
      <c r="C383">
        <v>108312</v>
      </c>
      <c r="D383">
        <v>-286612000</v>
      </c>
    </row>
    <row r="384" spans="1:4" x14ac:dyDescent="0.35">
      <c r="A384">
        <v>2015</v>
      </c>
      <c r="B384" t="s">
        <v>386</v>
      </c>
      <c r="C384">
        <v>1177609</v>
      </c>
      <c r="D384">
        <v>-53059000</v>
      </c>
    </row>
    <row r="385" spans="1:4" x14ac:dyDescent="0.35">
      <c r="A385">
        <v>2015</v>
      </c>
      <c r="B385" t="s">
        <v>387</v>
      </c>
      <c r="C385">
        <v>26324</v>
      </c>
      <c r="D385">
        <v>-35512000</v>
      </c>
    </row>
    <row r="386" spans="1:4" x14ac:dyDescent="0.35">
      <c r="A386">
        <v>2015</v>
      </c>
      <c r="B386" t="s">
        <v>388</v>
      </c>
      <c r="C386">
        <v>1357204</v>
      </c>
      <c r="D386">
        <v>-30246000</v>
      </c>
    </row>
    <row r="387" spans="1:4" x14ac:dyDescent="0.35">
      <c r="A387">
        <v>2015</v>
      </c>
      <c r="B387" t="s">
        <v>389</v>
      </c>
      <c r="C387">
        <v>7536</v>
      </c>
      <c r="D387">
        <v>-154800000</v>
      </c>
    </row>
    <row r="388" spans="1:4" x14ac:dyDescent="0.35">
      <c r="A388">
        <v>2015</v>
      </c>
      <c r="B388" t="s">
        <v>390</v>
      </c>
      <c r="C388">
        <v>769520</v>
      </c>
      <c r="D388">
        <v>-22362000</v>
      </c>
    </row>
    <row r="389" spans="1:4" x14ac:dyDescent="0.35">
      <c r="A389">
        <v>2015</v>
      </c>
      <c r="B389" t="s">
        <v>391</v>
      </c>
      <c r="C389">
        <v>775158</v>
      </c>
      <c r="D389">
        <v>-131699999.999999</v>
      </c>
    </row>
    <row r="390" spans="1:4" x14ac:dyDescent="0.35">
      <c r="A390">
        <v>2015</v>
      </c>
      <c r="B390" t="s">
        <v>392</v>
      </c>
      <c r="C390">
        <v>1283630</v>
      </c>
      <c r="D390">
        <v>-96832000</v>
      </c>
    </row>
    <row r="391" spans="1:4" x14ac:dyDescent="0.35">
      <c r="A391">
        <v>2015</v>
      </c>
      <c r="B391" t="s">
        <v>393</v>
      </c>
      <c r="C391">
        <v>1486957</v>
      </c>
      <c r="D391">
        <v>-68335000</v>
      </c>
    </row>
    <row r="392" spans="1:4" x14ac:dyDescent="0.35">
      <c r="A392">
        <v>2015</v>
      </c>
      <c r="B392" t="s">
        <v>394</v>
      </c>
      <c r="C392">
        <v>216228</v>
      </c>
      <c r="D392">
        <v>-86700000</v>
      </c>
    </row>
    <row r="393" spans="1:4" x14ac:dyDescent="0.35">
      <c r="A393">
        <v>2015</v>
      </c>
      <c r="B393" t="s">
        <v>395</v>
      </c>
      <c r="C393">
        <v>1049502</v>
      </c>
      <c r="D393">
        <v>-12414000</v>
      </c>
    </row>
    <row r="394" spans="1:4" x14ac:dyDescent="0.35">
      <c r="A394">
        <v>2015</v>
      </c>
      <c r="B394" t="s">
        <v>396</v>
      </c>
      <c r="C394">
        <v>5513</v>
      </c>
      <c r="D394">
        <v>-114.5</v>
      </c>
    </row>
    <row r="395" spans="1:4" x14ac:dyDescent="0.35">
      <c r="A395">
        <v>2015</v>
      </c>
      <c r="B395" t="s">
        <v>397</v>
      </c>
      <c r="C395">
        <v>67716</v>
      </c>
      <c r="D395">
        <v>-625375000</v>
      </c>
    </row>
    <row r="396" spans="1:4" x14ac:dyDescent="0.35">
      <c r="A396">
        <v>2015</v>
      </c>
      <c r="B396" t="s">
        <v>398</v>
      </c>
      <c r="C396">
        <v>1022671</v>
      </c>
      <c r="D396">
        <v>-114501000</v>
      </c>
    </row>
    <row r="397" spans="1:4" x14ac:dyDescent="0.35">
      <c r="A397">
        <v>2015</v>
      </c>
      <c r="B397" t="s">
        <v>399</v>
      </c>
      <c r="C397">
        <v>1597033</v>
      </c>
      <c r="D397">
        <v>-286697000</v>
      </c>
    </row>
    <row r="398" spans="1:4" x14ac:dyDescent="0.35">
      <c r="A398">
        <v>2015</v>
      </c>
      <c r="B398" t="s">
        <v>400</v>
      </c>
      <c r="C398">
        <v>58492</v>
      </c>
      <c r="D398">
        <v>-103200000</v>
      </c>
    </row>
    <row r="399" spans="1:4" x14ac:dyDescent="0.35">
      <c r="A399">
        <v>2015</v>
      </c>
      <c r="B399" t="s">
        <v>401</v>
      </c>
      <c r="C399">
        <v>1617640</v>
      </c>
      <c r="D399">
        <v>-54981000</v>
      </c>
    </row>
    <row r="400" spans="1:4" x14ac:dyDescent="0.35">
      <c r="A400">
        <v>2015</v>
      </c>
      <c r="B400" t="s">
        <v>402</v>
      </c>
      <c r="C400">
        <v>794170</v>
      </c>
      <c r="D400">
        <v>-9447000</v>
      </c>
    </row>
    <row r="401" spans="1:4" x14ac:dyDescent="0.35">
      <c r="A401">
        <v>2015</v>
      </c>
      <c r="B401" t="s">
        <v>403</v>
      </c>
      <c r="C401">
        <v>1046257</v>
      </c>
      <c r="D401">
        <v>-280000000</v>
      </c>
    </row>
    <row r="402" spans="1:4" x14ac:dyDescent="0.35">
      <c r="A402">
        <v>2015</v>
      </c>
      <c r="B402" t="s">
        <v>404</v>
      </c>
      <c r="C402">
        <v>898293</v>
      </c>
      <c r="D402">
        <v>-963145000</v>
      </c>
    </row>
    <row r="403" spans="1:4" x14ac:dyDescent="0.35">
      <c r="A403">
        <v>2015</v>
      </c>
      <c r="B403" t="s">
        <v>405</v>
      </c>
      <c r="C403">
        <v>1037038</v>
      </c>
      <c r="D403">
        <v>-391</v>
      </c>
    </row>
    <row r="404" spans="1:4" x14ac:dyDescent="0.35">
      <c r="A404">
        <v>2015</v>
      </c>
      <c r="B404" t="s">
        <v>406</v>
      </c>
      <c r="C404">
        <v>935494</v>
      </c>
      <c r="D404">
        <v>-33987000</v>
      </c>
    </row>
    <row r="405" spans="1:4" x14ac:dyDescent="0.35">
      <c r="A405">
        <v>2015</v>
      </c>
      <c r="B405" t="s">
        <v>407</v>
      </c>
      <c r="C405">
        <v>726958</v>
      </c>
      <c r="D405">
        <v>-360734000</v>
      </c>
    </row>
    <row r="406" spans="1:4" x14ac:dyDescent="0.35">
      <c r="A406">
        <v>2015</v>
      </c>
      <c r="B406" t="s">
        <v>408</v>
      </c>
      <c r="C406">
        <v>1158463</v>
      </c>
      <c r="D406">
        <v>-837000000</v>
      </c>
    </row>
    <row r="407" spans="1:4" x14ac:dyDescent="0.35">
      <c r="A407">
        <v>2015</v>
      </c>
      <c r="B407" t="s">
        <v>409</v>
      </c>
      <c r="C407">
        <v>91767</v>
      </c>
      <c r="D407">
        <v>-192295000</v>
      </c>
    </row>
    <row r="408" spans="1:4" x14ac:dyDescent="0.35">
      <c r="A408">
        <v>2015</v>
      </c>
      <c r="B408" t="s">
        <v>410</v>
      </c>
      <c r="C408">
        <v>1012100</v>
      </c>
      <c r="D408">
        <v>-184000000</v>
      </c>
    </row>
    <row r="409" spans="1:4" x14ac:dyDescent="0.35">
      <c r="A409">
        <v>2015</v>
      </c>
      <c r="B409" t="s">
        <v>411</v>
      </c>
      <c r="C409">
        <v>1378992</v>
      </c>
      <c r="D409">
        <v>-180000000</v>
      </c>
    </row>
    <row r="410" spans="1:4" x14ac:dyDescent="0.35">
      <c r="A410">
        <v>2015</v>
      </c>
      <c r="B410" t="s">
        <v>412</v>
      </c>
      <c r="C410">
        <v>1370637</v>
      </c>
      <c r="D410">
        <v>-11116000</v>
      </c>
    </row>
    <row r="411" spans="1:4" x14ac:dyDescent="0.35">
      <c r="A411">
        <v>2015</v>
      </c>
      <c r="B411" t="s">
        <v>413</v>
      </c>
      <c r="C411">
        <v>1177394</v>
      </c>
      <c r="D411">
        <v>-100106000</v>
      </c>
    </row>
    <row r="412" spans="1:4" x14ac:dyDescent="0.35">
      <c r="A412">
        <v>2015</v>
      </c>
      <c r="B412" t="s">
        <v>414</v>
      </c>
      <c r="C412">
        <v>861878</v>
      </c>
      <c r="D412">
        <v>-114761000</v>
      </c>
    </row>
    <row r="413" spans="1:4" x14ac:dyDescent="0.35">
      <c r="A413">
        <v>2015</v>
      </c>
      <c r="B413" t="s">
        <v>415</v>
      </c>
      <c r="C413">
        <v>105016</v>
      </c>
      <c r="D413">
        <v>-23698000</v>
      </c>
    </row>
    <row r="414" spans="1:4" x14ac:dyDescent="0.35">
      <c r="A414">
        <v>2015</v>
      </c>
      <c r="B414" t="s">
        <v>416</v>
      </c>
      <c r="C414">
        <v>719955</v>
      </c>
      <c r="D414">
        <v>-202935000</v>
      </c>
    </row>
    <row r="415" spans="1:4" x14ac:dyDescent="0.35">
      <c r="A415">
        <v>2015</v>
      </c>
      <c r="B415" t="s">
        <v>417</v>
      </c>
      <c r="C415">
        <v>871763</v>
      </c>
      <c r="D415">
        <v>-52300000</v>
      </c>
    </row>
    <row r="416" spans="1:4" x14ac:dyDescent="0.35">
      <c r="A416">
        <v>2015</v>
      </c>
      <c r="B416" t="s">
        <v>418</v>
      </c>
      <c r="C416">
        <v>1050915</v>
      </c>
      <c r="D416">
        <v>-209968000</v>
      </c>
    </row>
    <row r="417" spans="1:4" x14ac:dyDescent="0.35">
      <c r="A417">
        <v>2015</v>
      </c>
      <c r="B417" t="s">
        <v>419</v>
      </c>
      <c r="C417">
        <v>1002517</v>
      </c>
      <c r="D417">
        <v>-58039000</v>
      </c>
    </row>
    <row r="418" spans="1:4" x14ac:dyDescent="0.35">
      <c r="A418">
        <v>2015</v>
      </c>
      <c r="B418" t="s">
        <v>420</v>
      </c>
      <c r="C418">
        <v>1321732</v>
      </c>
      <c r="D418">
        <v>-5474000</v>
      </c>
    </row>
    <row r="419" spans="1:4" x14ac:dyDescent="0.35">
      <c r="A419">
        <v>2015</v>
      </c>
      <c r="B419" t="s">
        <v>421</v>
      </c>
      <c r="C419">
        <v>701985</v>
      </c>
      <c r="D419">
        <v>-727000000</v>
      </c>
    </row>
    <row r="420" spans="1:4" x14ac:dyDescent="0.35">
      <c r="A420">
        <v>2015</v>
      </c>
      <c r="B420" t="s">
        <v>422</v>
      </c>
      <c r="C420">
        <v>1142417</v>
      </c>
      <c r="D420">
        <v>-29021000</v>
      </c>
    </row>
    <row r="421" spans="1:4" x14ac:dyDescent="0.35">
      <c r="A421">
        <v>2015</v>
      </c>
      <c r="B421" t="s">
        <v>423</v>
      </c>
      <c r="C421">
        <v>1057877</v>
      </c>
      <c r="D421">
        <v>-294021000</v>
      </c>
    </row>
    <row r="422" spans="1:4" x14ac:dyDescent="0.35">
      <c r="A422">
        <v>2015</v>
      </c>
      <c r="B422" t="s">
        <v>424</v>
      </c>
      <c r="C422">
        <v>59527</v>
      </c>
      <c r="D422">
        <v>-50507000</v>
      </c>
    </row>
    <row r="423" spans="1:4" x14ac:dyDescent="0.35">
      <c r="A423">
        <v>2015</v>
      </c>
      <c r="B423" t="s">
        <v>425</v>
      </c>
      <c r="C423">
        <v>1045450</v>
      </c>
      <c r="D423">
        <v>-179820000</v>
      </c>
    </row>
    <row r="424" spans="1:4" x14ac:dyDescent="0.35">
      <c r="A424">
        <v>2015</v>
      </c>
      <c r="B424" t="s">
        <v>426</v>
      </c>
      <c r="C424">
        <v>71691</v>
      </c>
      <c r="D424">
        <v>-26965000</v>
      </c>
    </row>
    <row r="425" spans="1:4" x14ac:dyDescent="0.35">
      <c r="A425">
        <v>2015</v>
      </c>
      <c r="B425" t="s">
        <v>427</v>
      </c>
      <c r="C425">
        <v>763901</v>
      </c>
      <c r="D425">
        <v>-62656000</v>
      </c>
    </row>
    <row r="426" spans="1:4" x14ac:dyDescent="0.35">
      <c r="A426">
        <v>2015</v>
      </c>
      <c r="B426" t="s">
        <v>428</v>
      </c>
      <c r="C426">
        <v>84839</v>
      </c>
      <c r="D426">
        <v>-39495000</v>
      </c>
    </row>
    <row r="427" spans="1:4" x14ac:dyDescent="0.35">
      <c r="A427">
        <v>2015</v>
      </c>
      <c r="B427" t="s">
        <v>429</v>
      </c>
      <c r="C427">
        <v>939767</v>
      </c>
      <c r="D427">
        <v>-447000</v>
      </c>
    </row>
    <row r="428" spans="1:4" x14ac:dyDescent="0.35">
      <c r="A428">
        <v>2015</v>
      </c>
      <c r="B428" t="s">
        <v>430</v>
      </c>
      <c r="C428">
        <v>944695</v>
      </c>
      <c r="D428">
        <v>-19500000</v>
      </c>
    </row>
    <row r="429" spans="1:4" x14ac:dyDescent="0.35">
      <c r="A429">
        <v>2015</v>
      </c>
      <c r="B429" t="s">
        <v>431</v>
      </c>
      <c r="C429">
        <v>895419</v>
      </c>
      <c r="D429">
        <v>-206160000</v>
      </c>
    </row>
    <row r="430" spans="1:4" x14ac:dyDescent="0.35">
      <c r="A430">
        <v>2015</v>
      </c>
      <c r="B430" t="s">
        <v>432</v>
      </c>
      <c r="C430">
        <v>931015</v>
      </c>
      <c r="D430">
        <v>-249485000</v>
      </c>
    </row>
    <row r="431" spans="1:4" x14ac:dyDescent="0.35">
      <c r="A431">
        <v>2015</v>
      </c>
      <c r="B431" t="s">
        <v>433</v>
      </c>
      <c r="C431">
        <v>793952</v>
      </c>
      <c r="D431">
        <v>-259974000</v>
      </c>
    </row>
    <row r="432" spans="1:4" x14ac:dyDescent="0.35">
      <c r="A432">
        <v>2015</v>
      </c>
      <c r="B432" t="s">
        <v>434</v>
      </c>
      <c r="C432">
        <v>794367</v>
      </c>
      <c r="D432">
        <v>-777000000</v>
      </c>
    </row>
    <row r="433" spans="1:4" x14ac:dyDescent="0.35">
      <c r="A433">
        <v>2015</v>
      </c>
      <c r="B433" t="s">
        <v>435</v>
      </c>
      <c r="C433">
        <v>39263</v>
      </c>
      <c r="D433">
        <v>-147129000</v>
      </c>
    </row>
    <row r="434" spans="1:4" x14ac:dyDescent="0.35">
      <c r="A434">
        <v>2015</v>
      </c>
      <c r="B434" t="s">
        <v>436</v>
      </c>
      <c r="C434">
        <v>1359841</v>
      </c>
      <c r="D434">
        <v>-99375000</v>
      </c>
    </row>
    <row r="435" spans="1:4" x14ac:dyDescent="0.35">
      <c r="A435">
        <v>2015</v>
      </c>
      <c r="B435" t="s">
        <v>437</v>
      </c>
      <c r="C435">
        <v>354707</v>
      </c>
      <c r="D435">
        <v>-363804000</v>
      </c>
    </row>
    <row r="436" spans="1:4" x14ac:dyDescent="0.35">
      <c r="A436">
        <v>2015</v>
      </c>
      <c r="B436" t="s">
        <v>438</v>
      </c>
      <c r="C436">
        <v>1518832</v>
      </c>
      <c r="D436">
        <v>-1124000000</v>
      </c>
    </row>
    <row r="437" spans="1:4" x14ac:dyDescent="0.35">
      <c r="A437">
        <v>2015</v>
      </c>
      <c r="B437" t="s">
        <v>439</v>
      </c>
      <c r="C437">
        <v>910073</v>
      </c>
      <c r="D437">
        <v>-34802000</v>
      </c>
    </row>
    <row r="438" spans="1:4" x14ac:dyDescent="0.35">
      <c r="A438">
        <v>2015</v>
      </c>
      <c r="B438" t="s">
        <v>440</v>
      </c>
      <c r="C438">
        <v>18349</v>
      </c>
      <c r="D438">
        <v>-28381000</v>
      </c>
    </row>
    <row r="439" spans="1:4" x14ac:dyDescent="0.35">
      <c r="A439">
        <v>2015</v>
      </c>
      <c r="B439" t="s">
        <v>441</v>
      </c>
      <c r="C439">
        <v>1411207</v>
      </c>
      <c r="D439">
        <v>-58100000</v>
      </c>
    </row>
    <row r="440" spans="1:4" x14ac:dyDescent="0.35">
      <c r="A440">
        <v>2015</v>
      </c>
      <c r="B440" t="s">
        <v>442</v>
      </c>
      <c r="C440">
        <v>1109354</v>
      </c>
      <c r="D440">
        <v>-34200000</v>
      </c>
    </row>
    <row r="441" spans="1:4" x14ac:dyDescent="0.35">
      <c r="A441">
        <v>2015</v>
      </c>
      <c r="B441" t="s">
        <v>443</v>
      </c>
      <c r="C441">
        <v>14930</v>
      </c>
      <c r="D441">
        <v>-124.8</v>
      </c>
    </row>
    <row r="442" spans="1:4" x14ac:dyDescent="0.35">
      <c r="A442">
        <v>2015</v>
      </c>
      <c r="B442" t="s">
        <v>444</v>
      </c>
      <c r="C442">
        <v>1293971</v>
      </c>
      <c r="D442">
        <v>-7055000</v>
      </c>
    </row>
    <row r="443" spans="1:4" x14ac:dyDescent="0.35">
      <c r="A443">
        <v>2015</v>
      </c>
      <c r="B443" t="s">
        <v>445</v>
      </c>
      <c r="C443">
        <v>1439404</v>
      </c>
      <c r="D443">
        <v>-7832000</v>
      </c>
    </row>
    <row r="444" spans="1:4" x14ac:dyDescent="0.35">
      <c r="A444">
        <v>2015</v>
      </c>
      <c r="B444" t="s">
        <v>446</v>
      </c>
      <c r="C444">
        <v>7431</v>
      </c>
      <c r="D444">
        <v>-170700000</v>
      </c>
    </row>
    <row r="445" spans="1:4" x14ac:dyDescent="0.35">
      <c r="A445">
        <v>2015</v>
      </c>
      <c r="B445" t="s">
        <v>447</v>
      </c>
      <c r="C445">
        <v>876437</v>
      </c>
      <c r="D445">
        <v>-4630000</v>
      </c>
    </row>
    <row r="446" spans="1:4" x14ac:dyDescent="0.35">
      <c r="A446">
        <v>2015</v>
      </c>
      <c r="B446" t="s">
        <v>448</v>
      </c>
      <c r="C446">
        <v>1111928</v>
      </c>
      <c r="D446">
        <v>-70119000</v>
      </c>
    </row>
    <row r="447" spans="1:4" x14ac:dyDescent="0.35">
      <c r="A447">
        <v>2015</v>
      </c>
      <c r="B447" t="s">
        <v>449</v>
      </c>
      <c r="C447">
        <v>1056696</v>
      </c>
      <c r="D447">
        <v>-11492000</v>
      </c>
    </row>
    <row r="448" spans="1:4" x14ac:dyDescent="0.35">
      <c r="A448">
        <v>2015</v>
      </c>
      <c r="B448" t="s">
        <v>450</v>
      </c>
      <c r="C448">
        <v>1428875</v>
      </c>
      <c r="D448">
        <v>-40000000</v>
      </c>
    </row>
    <row r="449" spans="1:4" x14ac:dyDescent="0.35">
      <c r="A449">
        <v>2015</v>
      </c>
      <c r="B449" t="s">
        <v>451</v>
      </c>
      <c r="C449">
        <v>1498828</v>
      </c>
      <c r="D449">
        <v>-15439000</v>
      </c>
    </row>
    <row r="450" spans="1:4" x14ac:dyDescent="0.35">
      <c r="A450">
        <v>2015</v>
      </c>
      <c r="B450" t="s">
        <v>452</v>
      </c>
      <c r="C450">
        <v>63276</v>
      </c>
      <c r="D450">
        <v>-111818000</v>
      </c>
    </row>
    <row r="451" spans="1:4" x14ac:dyDescent="0.35">
      <c r="A451">
        <v>2015</v>
      </c>
      <c r="B451" t="s">
        <v>453</v>
      </c>
      <c r="C451">
        <v>825542</v>
      </c>
      <c r="D451">
        <v>-61700000</v>
      </c>
    </row>
    <row r="452" spans="1:4" x14ac:dyDescent="0.35">
      <c r="A452">
        <v>2015</v>
      </c>
      <c r="B452" t="s">
        <v>454</v>
      </c>
      <c r="C452">
        <v>1144215</v>
      </c>
      <c r="D452">
        <v>-56500000</v>
      </c>
    </row>
    <row r="453" spans="1:4" x14ac:dyDescent="0.35">
      <c r="A453">
        <v>2015</v>
      </c>
      <c r="B453" t="s">
        <v>455</v>
      </c>
      <c r="C453">
        <v>46619</v>
      </c>
      <c r="D453">
        <v>-18249000</v>
      </c>
    </row>
    <row r="454" spans="1:4" x14ac:dyDescent="0.35">
      <c r="A454">
        <v>2015</v>
      </c>
      <c r="B454" t="s">
        <v>456</v>
      </c>
      <c r="C454">
        <v>1060822</v>
      </c>
      <c r="D454">
        <v>-103497000</v>
      </c>
    </row>
    <row r="455" spans="1:4" x14ac:dyDescent="0.35">
      <c r="A455">
        <v>2015</v>
      </c>
      <c r="B455" t="s">
        <v>457</v>
      </c>
      <c r="C455">
        <v>1437107</v>
      </c>
      <c r="D455">
        <v>-103000000</v>
      </c>
    </row>
    <row r="456" spans="1:4" x14ac:dyDescent="0.35">
      <c r="A456">
        <v>2015</v>
      </c>
      <c r="B456" t="s">
        <v>458</v>
      </c>
      <c r="C456">
        <v>1307954</v>
      </c>
      <c r="D456">
        <v>-663000000</v>
      </c>
    </row>
    <row r="457" spans="1:4" x14ac:dyDescent="0.35">
      <c r="A457">
        <v>2015</v>
      </c>
      <c r="B457" t="s">
        <v>459</v>
      </c>
      <c r="C457">
        <v>1492691</v>
      </c>
      <c r="D457">
        <v>342615000</v>
      </c>
    </row>
    <row r="458" spans="1:4" x14ac:dyDescent="0.35">
      <c r="A458">
        <v>2015</v>
      </c>
      <c r="B458" t="s">
        <v>460</v>
      </c>
      <c r="C458">
        <v>1591698</v>
      </c>
      <c r="D458">
        <v>-9020000</v>
      </c>
    </row>
    <row r="459" spans="1:4" x14ac:dyDescent="0.35">
      <c r="A459">
        <v>2015</v>
      </c>
      <c r="B459" t="s">
        <v>461</v>
      </c>
      <c r="C459">
        <v>1286225</v>
      </c>
      <c r="D459">
        <v>-33384000</v>
      </c>
    </row>
    <row r="460" spans="1:4" x14ac:dyDescent="0.35">
      <c r="A460">
        <v>2015</v>
      </c>
      <c r="B460" t="s">
        <v>462</v>
      </c>
      <c r="C460">
        <v>1408075</v>
      </c>
      <c r="D460">
        <v>-244100000</v>
      </c>
    </row>
    <row r="461" spans="1:4" x14ac:dyDescent="0.35">
      <c r="A461">
        <v>2015</v>
      </c>
      <c r="B461" t="s">
        <v>463</v>
      </c>
      <c r="C461">
        <v>46765</v>
      </c>
      <c r="D461">
        <v>-1133482000</v>
      </c>
    </row>
    <row r="462" spans="1:4" x14ac:dyDescent="0.35">
      <c r="A462">
        <v>2015</v>
      </c>
      <c r="B462" t="s">
        <v>464</v>
      </c>
      <c r="C462">
        <v>880266</v>
      </c>
      <c r="D462">
        <v>-211400000</v>
      </c>
    </row>
    <row r="463" spans="1:4" x14ac:dyDescent="0.35">
      <c r="A463">
        <v>2015</v>
      </c>
      <c r="B463" t="s">
        <v>465</v>
      </c>
      <c r="C463">
        <v>885550</v>
      </c>
      <c r="D463">
        <v>-4000000</v>
      </c>
    </row>
    <row r="464" spans="1:4" x14ac:dyDescent="0.35">
      <c r="A464">
        <v>2015</v>
      </c>
      <c r="B464" t="s">
        <v>466</v>
      </c>
      <c r="C464">
        <v>1308547</v>
      </c>
      <c r="D464">
        <v>-157552000</v>
      </c>
    </row>
    <row r="465" spans="1:4" x14ac:dyDescent="0.35">
      <c r="A465">
        <v>2015</v>
      </c>
      <c r="B465" t="s">
        <v>467</v>
      </c>
      <c r="C465">
        <v>25445</v>
      </c>
      <c r="D465">
        <v>-39600000</v>
      </c>
    </row>
    <row r="466" spans="1:4" x14ac:dyDescent="0.35">
      <c r="A466">
        <v>2015</v>
      </c>
      <c r="B466" t="s">
        <v>468</v>
      </c>
      <c r="C466">
        <v>853816</v>
      </c>
      <c r="D466">
        <v>-4804000</v>
      </c>
    </row>
    <row r="467" spans="1:4" x14ac:dyDescent="0.35">
      <c r="A467">
        <v>2015</v>
      </c>
      <c r="B467" t="s">
        <v>469</v>
      </c>
      <c r="C467">
        <v>56047</v>
      </c>
      <c r="D467">
        <v>-345475000</v>
      </c>
    </row>
    <row r="468" spans="1:4" x14ac:dyDescent="0.35">
      <c r="A468">
        <v>2015</v>
      </c>
      <c r="B468" t="s">
        <v>470</v>
      </c>
      <c r="C468">
        <v>1311370</v>
      </c>
      <c r="D468">
        <v>-26629000</v>
      </c>
    </row>
    <row r="469" spans="1:4" x14ac:dyDescent="0.35">
      <c r="A469">
        <v>2015</v>
      </c>
      <c r="B469" t="s">
        <v>471</v>
      </c>
      <c r="C469">
        <v>70866</v>
      </c>
      <c r="D469">
        <v>-79000000</v>
      </c>
    </row>
    <row r="470" spans="1:4" x14ac:dyDescent="0.35">
      <c r="A470">
        <v>2015</v>
      </c>
      <c r="B470" t="s">
        <v>472</v>
      </c>
      <c r="C470">
        <v>801337</v>
      </c>
      <c r="D470">
        <v>-36115000</v>
      </c>
    </row>
    <row r="471" spans="1:4" x14ac:dyDescent="0.35">
      <c r="A471">
        <v>2015</v>
      </c>
      <c r="B471" t="s">
        <v>473</v>
      </c>
      <c r="C471">
        <v>822818</v>
      </c>
      <c r="D471">
        <v>-257196000</v>
      </c>
    </row>
    <row r="472" spans="1:4" x14ac:dyDescent="0.35">
      <c r="A472">
        <v>2015</v>
      </c>
      <c r="B472" t="s">
        <v>474</v>
      </c>
      <c r="C472">
        <v>730263</v>
      </c>
      <c r="D472">
        <v>-42283000</v>
      </c>
    </row>
    <row r="473" spans="1:4" x14ac:dyDescent="0.35">
      <c r="A473">
        <v>2015</v>
      </c>
      <c r="B473" t="s">
        <v>475</v>
      </c>
      <c r="C473">
        <v>850209</v>
      </c>
      <c r="D473">
        <v>-228000000</v>
      </c>
    </row>
    <row r="474" spans="1:4" x14ac:dyDescent="0.35">
      <c r="A474">
        <v>2015</v>
      </c>
      <c r="B474" t="s">
        <v>476</v>
      </c>
      <c r="C474">
        <v>1082554</v>
      </c>
      <c r="D474">
        <v>-49792000</v>
      </c>
    </row>
    <row r="475" spans="1:4" x14ac:dyDescent="0.35">
      <c r="A475">
        <v>2015</v>
      </c>
      <c r="B475" t="s">
        <v>477</v>
      </c>
      <c r="C475">
        <v>1274494</v>
      </c>
      <c r="D475">
        <v>-166438000</v>
      </c>
    </row>
    <row r="476" spans="1:4" x14ac:dyDescent="0.35">
      <c r="A476">
        <v>2015</v>
      </c>
      <c r="B476" t="s">
        <v>478</v>
      </c>
      <c r="C476">
        <v>72333</v>
      </c>
      <c r="D476">
        <v>-1082000000</v>
      </c>
    </row>
    <row r="477" spans="1:4" x14ac:dyDescent="0.35">
      <c r="A477">
        <v>2015</v>
      </c>
      <c r="B477" t="s">
        <v>479</v>
      </c>
      <c r="C477">
        <v>1474432</v>
      </c>
      <c r="D477">
        <v>-39355000</v>
      </c>
    </row>
    <row r="478" spans="1:4" x14ac:dyDescent="0.35">
      <c r="A478">
        <v>2015</v>
      </c>
      <c r="B478" t="s">
        <v>480</v>
      </c>
      <c r="C478">
        <v>1101215</v>
      </c>
      <c r="D478">
        <v>-191683000</v>
      </c>
    </row>
    <row r="479" spans="1:4" x14ac:dyDescent="0.35">
      <c r="A479">
        <v>2015</v>
      </c>
      <c r="B479" t="s">
        <v>481</v>
      </c>
      <c r="C479">
        <v>1102112</v>
      </c>
      <c r="D479">
        <v>-8929000</v>
      </c>
    </row>
    <row r="480" spans="1:4" x14ac:dyDescent="0.35">
      <c r="A480">
        <v>2015</v>
      </c>
      <c r="B480" t="s">
        <v>482</v>
      </c>
      <c r="C480">
        <v>1128928</v>
      </c>
      <c r="D480">
        <v>-90773000</v>
      </c>
    </row>
    <row r="481" spans="1:4" x14ac:dyDescent="0.35">
      <c r="A481">
        <v>2015</v>
      </c>
      <c r="B481" t="s">
        <v>483</v>
      </c>
      <c r="C481">
        <v>1465740</v>
      </c>
      <c r="D481">
        <v>-65900000</v>
      </c>
    </row>
    <row r="482" spans="1:4" x14ac:dyDescent="0.35">
      <c r="A482">
        <v>2015</v>
      </c>
      <c r="B482" t="s">
        <v>484</v>
      </c>
      <c r="C482">
        <v>1070154</v>
      </c>
      <c r="D482">
        <v>-4326000</v>
      </c>
    </row>
    <row r="483" spans="1:4" x14ac:dyDescent="0.35">
      <c r="A483">
        <v>2015</v>
      </c>
      <c r="B483" t="s">
        <v>485</v>
      </c>
      <c r="C483">
        <v>1004434</v>
      </c>
      <c r="D483">
        <v>-38200000</v>
      </c>
    </row>
    <row r="484" spans="1:4" x14ac:dyDescent="0.35">
      <c r="A484">
        <v>2015</v>
      </c>
      <c r="B484" t="s">
        <v>486</v>
      </c>
      <c r="C484">
        <v>30697</v>
      </c>
      <c r="D484">
        <v>-251622000</v>
      </c>
    </row>
    <row r="485" spans="1:4" x14ac:dyDescent="0.35">
      <c r="A485">
        <v>2015</v>
      </c>
      <c r="B485" t="s">
        <v>487</v>
      </c>
      <c r="C485">
        <v>1420302</v>
      </c>
      <c r="D485">
        <v>-14219000</v>
      </c>
    </row>
    <row r="486" spans="1:4" x14ac:dyDescent="0.35">
      <c r="A486">
        <v>2015</v>
      </c>
      <c r="B486" t="s">
        <v>488</v>
      </c>
      <c r="C486">
        <v>917520</v>
      </c>
      <c r="D486">
        <v>-33413000</v>
      </c>
    </row>
    <row r="487" spans="1:4" x14ac:dyDescent="0.35">
      <c r="A487">
        <v>2015</v>
      </c>
      <c r="B487" t="s">
        <v>489</v>
      </c>
      <c r="C487">
        <v>39911</v>
      </c>
      <c r="D487">
        <v>-726000000</v>
      </c>
    </row>
    <row r="488" spans="1:4" x14ac:dyDescent="0.35">
      <c r="A488">
        <v>2015</v>
      </c>
      <c r="B488" t="s">
        <v>490</v>
      </c>
      <c r="C488">
        <v>37808</v>
      </c>
      <c r="D488">
        <v>-9723000</v>
      </c>
    </row>
    <row r="489" spans="1:4" x14ac:dyDescent="0.35">
      <c r="A489">
        <v>2015</v>
      </c>
      <c r="B489" t="s">
        <v>491</v>
      </c>
      <c r="C489">
        <v>52827</v>
      </c>
      <c r="D489">
        <v>-57293000</v>
      </c>
    </row>
    <row r="490" spans="1:4" x14ac:dyDescent="0.35">
      <c r="A490">
        <v>2015</v>
      </c>
      <c r="B490" t="s">
        <v>492</v>
      </c>
      <c r="C490">
        <v>1494319</v>
      </c>
      <c r="D490">
        <v>-145000000</v>
      </c>
    </row>
    <row r="491" spans="1:4" x14ac:dyDescent="0.35">
      <c r="A491">
        <v>2015</v>
      </c>
      <c r="B491" t="s">
        <v>493</v>
      </c>
      <c r="C491">
        <v>1434588</v>
      </c>
      <c r="D491">
        <v>-204718000</v>
      </c>
    </row>
    <row r="492" spans="1:4" x14ac:dyDescent="0.35">
      <c r="A492">
        <v>2015</v>
      </c>
      <c r="B492" t="s">
        <v>494</v>
      </c>
      <c r="C492">
        <v>918646</v>
      </c>
      <c r="D492">
        <v>-111573</v>
      </c>
    </row>
    <row r="493" spans="1:4" x14ac:dyDescent="0.35">
      <c r="A493">
        <v>2015</v>
      </c>
      <c r="B493" t="s">
        <v>495</v>
      </c>
      <c r="C493">
        <v>906709</v>
      </c>
      <c r="D493">
        <v>-11195000</v>
      </c>
    </row>
    <row r="494" spans="1:4" x14ac:dyDescent="0.35">
      <c r="A494">
        <v>2015</v>
      </c>
      <c r="B494" t="s">
        <v>496</v>
      </c>
      <c r="C494">
        <v>36047</v>
      </c>
      <c r="D494">
        <v>-44149000</v>
      </c>
    </row>
    <row r="495" spans="1:4" x14ac:dyDescent="0.35">
      <c r="A495">
        <v>2015</v>
      </c>
      <c r="B495" t="s">
        <v>497</v>
      </c>
      <c r="C495">
        <v>883984</v>
      </c>
      <c r="D495">
        <v>-12984000</v>
      </c>
    </row>
    <row r="496" spans="1:4" x14ac:dyDescent="0.35">
      <c r="A496">
        <v>2015</v>
      </c>
      <c r="B496" t="s">
        <v>498</v>
      </c>
      <c r="C496">
        <v>98362</v>
      </c>
      <c r="D496">
        <v>-105600000</v>
      </c>
    </row>
    <row r="497" spans="1:4" x14ac:dyDescent="0.35">
      <c r="A497">
        <v>2015</v>
      </c>
      <c r="B497" t="s">
        <v>499</v>
      </c>
      <c r="C497">
        <v>8858</v>
      </c>
      <c r="D497">
        <v>-174374000</v>
      </c>
    </row>
    <row r="498" spans="1:4" x14ac:dyDescent="0.35">
      <c r="A498">
        <v>2015</v>
      </c>
      <c r="B498" t="s">
        <v>500</v>
      </c>
      <c r="C498">
        <v>797721</v>
      </c>
      <c r="D498">
        <v>-366492</v>
      </c>
    </row>
    <row r="499" spans="1:4" x14ac:dyDescent="0.35">
      <c r="A499">
        <v>2015</v>
      </c>
      <c r="B499" t="s">
        <v>501</v>
      </c>
      <c r="C499">
        <v>798941</v>
      </c>
      <c r="D499">
        <v>-89734000</v>
      </c>
    </row>
    <row r="500" spans="1:4" x14ac:dyDescent="0.35">
      <c r="A500">
        <v>2015</v>
      </c>
      <c r="B500" t="s">
        <v>502</v>
      </c>
      <c r="C500">
        <v>1015328</v>
      </c>
      <c r="D500">
        <v>-43459000</v>
      </c>
    </row>
    <row r="501" spans="1:4" x14ac:dyDescent="0.35">
      <c r="A501">
        <v>2015</v>
      </c>
      <c r="B501" t="s">
        <v>503</v>
      </c>
      <c r="C501">
        <v>828916</v>
      </c>
      <c r="D501">
        <v>-83702000</v>
      </c>
    </row>
    <row r="502" spans="1:4" x14ac:dyDescent="0.35">
      <c r="A502">
        <v>2015</v>
      </c>
      <c r="B502" t="s">
        <v>504</v>
      </c>
      <c r="C502">
        <v>21510</v>
      </c>
      <c r="D502">
        <v>-22163000</v>
      </c>
    </row>
    <row r="503" spans="1:4" x14ac:dyDescent="0.35">
      <c r="A503">
        <v>2015</v>
      </c>
      <c r="B503" t="s">
        <v>505</v>
      </c>
      <c r="C503">
        <v>1045309</v>
      </c>
      <c r="D503">
        <v>-154800000</v>
      </c>
    </row>
    <row r="504" spans="1:4" x14ac:dyDescent="0.35">
      <c r="A504">
        <v>2015</v>
      </c>
      <c r="B504" t="s">
        <v>506</v>
      </c>
      <c r="C504">
        <v>1597553</v>
      </c>
      <c r="D504">
        <v>-198000</v>
      </c>
    </row>
    <row r="505" spans="1:4" x14ac:dyDescent="0.35">
      <c r="A505">
        <v>2015</v>
      </c>
      <c r="B505" t="s">
        <v>507</v>
      </c>
      <c r="C505">
        <v>1024305</v>
      </c>
      <c r="D505">
        <v>-170900000</v>
      </c>
    </row>
    <row r="506" spans="1:4" x14ac:dyDescent="0.35">
      <c r="A506">
        <v>2015</v>
      </c>
      <c r="B506" t="s">
        <v>508</v>
      </c>
      <c r="C506">
        <v>82811</v>
      </c>
      <c r="D506">
        <v>-92200000</v>
      </c>
    </row>
    <row r="507" spans="1:4" x14ac:dyDescent="0.35">
      <c r="A507">
        <v>2015</v>
      </c>
      <c r="B507" t="s">
        <v>509</v>
      </c>
      <c r="C507">
        <v>704051</v>
      </c>
      <c r="D507">
        <v>-45773</v>
      </c>
    </row>
    <row r="508" spans="1:4" x14ac:dyDescent="0.35">
      <c r="A508">
        <v>2015</v>
      </c>
      <c r="B508" t="s">
        <v>510</v>
      </c>
      <c r="C508">
        <v>1385280</v>
      </c>
      <c r="D508">
        <v>-331726000</v>
      </c>
    </row>
    <row r="509" spans="1:4" x14ac:dyDescent="0.35">
      <c r="A509">
        <v>2015</v>
      </c>
      <c r="B509" t="s">
        <v>511</v>
      </c>
      <c r="C509">
        <v>717423</v>
      </c>
      <c r="D509">
        <v>-2549736000</v>
      </c>
    </row>
    <row r="510" spans="1:4" x14ac:dyDescent="0.35">
      <c r="A510">
        <v>2015</v>
      </c>
      <c r="B510" t="s">
        <v>512</v>
      </c>
      <c r="C510">
        <v>1289790</v>
      </c>
      <c r="D510">
        <v>-194148000</v>
      </c>
    </row>
    <row r="511" spans="1:4" x14ac:dyDescent="0.35">
      <c r="A511">
        <v>2015</v>
      </c>
      <c r="B511" t="s">
        <v>513</v>
      </c>
      <c r="C511">
        <v>1001838</v>
      </c>
      <c r="D511">
        <v>-1149600000</v>
      </c>
    </row>
    <row r="512" spans="1:4" x14ac:dyDescent="0.35">
      <c r="A512">
        <v>2015</v>
      </c>
      <c r="B512" t="s">
        <v>514</v>
      </c>
      <c r="C512">
        <v>1468174</v>
      </c>
      <c r="D512">
        <v>-269000000</v>
      </c>
    </row>
    <row r="513" spans="1:4" x14ac:dyDescent="0.35">
      <c r="A513">
        <v>2015</v>
      </c>
      <c r="B513" t="s">
        <v>515</v>
      </c>
      <c r="C513">
        <v>1504008</v>
      </c>
      <c r="D513">
        <v>-23272000</v>
      </c>
    </row>
    <row r="514" spans="1:4" x14ac:dyDescent="0.35">
      <c r="A514">
        <v>2015</v>
      </c>
      <c r="B514" t="s">
        <v>516</v>
      </c>
      <c r="C514">
        <v>42582</v>
      </c>
      <c r="D514">
        <v>-983000000</v>
      </c>
    </row>
    <row r="515" spans="1:4" x14ac:dyDescent="0.35">
      <c r="A515">
        <v>2015</v>
      </c>
      <c r="B515" t="s">
        <v>517</v>
      </c>
      <c r="C515">
        <v>1632790</v>
      </c>
      <c r="D515">
        <v>-40400000</v>
      </c>
    </row>
    <row r="516" spans="1:4" x14ac:dyDescent="0.35">
      <c r="A516">
        <v>2015</v>
      </c>
      <c r="B516" t="s">
        <v>518</v>
      </c>
      <c r="C516">
        <v>1370880</v>
      </c>
      <c r="D516">
        <v>-54549000</v>
      </c>
    </row>
    <row r="517" spans="1:4" x14ac:dyDescent="0.35">
      <c r="A517">
        <v>2015</v>
      </c>
      <c r="B517" t="s">
        <v>519</v>
      </c>
      <c r="C517">
        <v>1534504</v>
      </c>
      <c r="D517">
        <v>-353964000</v>
      </c>
    </row>
    <row r="518" spans="1:4" x14ac:dyDescent="0.35">
      <c r="A518">
        <v>2015</v>
      </c>
      <c r="B518" t="s">
        <v>520</v>
      </c>
      <c r="C518">
        <v>102729</v>
      </c>
      <c r="D518">
        <v>-45468000</v>
      </c>
    </row>
    <row r="519" spans="1:4" x14ac:dyDescent="0.35">
      <c r="A519">
        <v>2015</v>
      </c>
      <c r="B519" t="s">
        <v>521</v>
      </c>
      <c r="C519">
        <v>1003078</v>
      </c>
      <c r="D519">
        <v>-51405000</v>
      </c>
    </row>
    <row r="520" spans="1:4" x14ac:dyDescent="0.35">
      <c r="A520">
        <v>2015</v>
      </c>
      <c r="B520" t="s">
        <v>522</v>
      </c>
      <c r="C520">
        <v>1448056</v>
      </c>
      <c r="D520">
        <v>-12628</v>
      </c>
    </row>
    <row r="521" spans="1:4" x14ac:dyDescent="0.35">
      <c r="A521">
        <v>2015</v>
      </c>
      <c r="B521" t="s">
        <v>523</v>
      </c>
      <c r="C521">
        <v>1289419</v>
      </c>
      <c r="D521">
        <v>-57300000</v>
      </c>
    </row>
    <row r="522" spans="1:4" x14ac:dyDescent="0.35">
      <c r="A522">
        <v>2015</v>
      </c>
      <c r="B522" t="s">
        <v>524</v>
      </c>
      <c r="C522">
        <v>1360901</v>
      </c>
      <c r="D522">
        <v>-16189000</v>
      </c>
    </row>
    <row r="523" spans="1:4" x14ac:dyDescent="0.35">
      <c r="A523">
        <v>2015</v>
      </c>
      <c r="B523" t="s">
        <v>525</v>
      </c>
      <c r="C523">
        <v>1526520</v>
      </c>
      <c r="D523">
        <v>-109000000</v>
      </c>
    </row>
    <row r="524" spans="1:4" x14ac:dyDescent="0.35">
      <c r="A524">
        <v>2015</v>
      </c>
      <c r="B524" t="s">
        <v>526</v>
      </c>
      <c r="C524">
        <v>1520262</v>
      </c>
      <c r="D524">
        <v>-19054000</v>
      </c>
    </row>
    <row r="525" spans="1:4" x14ac:dyDescent="0.35">
      <c r="A525">
        <v>2015</v>
      </c>
      <c r="B525" t="s">
        <v>527</v>
      </c>
      <c r="C525">
        <v>701374</v>
      </c>
      <c r="D525">
        <v>-114370000</v>
      </c>
    </row>
    <row r="526" spans="1:4" x14ac:dyDescent="0.35">
      <c r="A526">
        <v>2015</v>
      </c>
      <c r="B526" t="s">
        <v>528</v>
      </c>
      <c r="C526">
        <v>1451505</v>
      </c>
      <c r="D526">
        <v>-2001000000</v>
      </c>
    </row>
    <row r="527" spans="1:4" x14ac:dyDescent="0.35">
      <c r="A527">
        <v>2015</v>
      </c>
      <c r="B527" t="s">
        <v>529</v>
      </c>
      <c r="C527">
        <v>1439222</v>
      </c>
      <c r="D527">
        <v>-20164000</v>
      </c>
    </row>
    <row r="528" spans="1:4" x14ac:dyDescent="0.35">
      <c r="A528">
        <v>2015</v>
      </c>
      <c r="B528" t="s">
        <v>530</v>
      </c>
      <c r="C528">
        <v>1520697</v>
      </c>
      <c r="D528">
        <v>-276047000</v>
      </c>
    </row>
    <row r="529" spans="1:4" x14ac:dyDescent="0.35">
      <c r="A529">
        <v>2015</v>
      </c>
      <c r="B529" t="s">
        <v>531</v>
      </c>
      <c r="C529">
        <v>1282637</v>
      </c>
      <c r="D529">
        <v>-126499000</v>
      </c>
    </row>
    <row r="530" spans="1:4" x14ac:dyDescent="0.35">
      <c r="A530">
        <v>2015</v>
      </c>
      <c r="B530" t="s">
        <v>532</v>
      </c>
      <c r="C530">
        <v>1077428</v>
      </c>
      <c r="D530">
        <v>-5034000</v>
      </c>
    </row>
    <row r="531" spans="1:4" x14ac:dyDescent="0.35">
      <c r="A531">
        <v>2015</v>
      </c>
      <c r="B531" t="s">
        <v>533</v>
      </c>
      <c r="C531">
        <v>1089063</v>
      </c>
      <c r="D531">
        <v>-370028000</v>
      </c>
    </row>
    <row r="532" spans="1:4" x14ac:dyDescent="0.35">
      <c r="A532">
        <v>2015</v>
      </c>
      <c r="B532" t="s">
        <v>534</v>
      </c>
      <c r="C532">
        <v>1395942</v>
      </c>
      <c r="D532">
        <v>-134700000</v>
      </c>
    </row>
    <row r="533" spans="1:4" x14ac:dyDescent="0.35">
      <c r="A533">
        <v>2015</v>
      </c>
      <c r="B533" t="s">
        <v>535</v>
      </c>
      <c r="C533">
        <v>875357</v>
      </c>
      <c r="D533">
        <v>-265406000</v>
      </c>
    </row>
    <row r="534" spans="1:4" x14ac:dyDescent="0.35">
      <c r="A534">
        <v>2015</v>
      </c>
      <c r="B534" t="s">
        <v>536</v>
      </c>
      <c r="C534">
        <v>85961</v>
      </c>
      <c r="D534">
        <v>-2667978000</v>
      </c>
    </row>
    <row r="535" spans="1:4" x14ac:dyDescent="0.35">
      <c r="A535">
        <v>2015</v>
      </c>
      <c r="B535" t="s">
        <v>537</v>
      </c>
      <c r="C535">
        <v>74303</v>
      </c>
      <c r="D535">
        <v>-130900000</v>
      </c>
    </row>
    <row r="536" spans="1:4" x14ac:dyDescent="0.35">
      <c r="A536">
        <v>2015</v>
      </c>
      <c r="B536" t="s">
        <v>538</v>
      </c>
      <c r="C536">
        <v>101830</v>
      </c>
      <c r="D536">
        <v>-1488</v>
      </c>
    </row>
    <row r="537" spans="1:4" x14ac:dyDescent="0.35">
      <c r="A537">
        <v>2015</v>
      </c>
      <c r="B537" t="s">
        <v>539</v>
      </c>
      <c r="C537">
        <v>1320695</v>
      </c>
      <c r="D537">
        <v>-72734000</v>
      </c>
    </row>
    <row r="538" spans="1:4" x14ac:dyDescent="0.35">
      <c r="A538">
        <v>2015</v>
      </c>
      <c r="B538" t="s">
        <v>540</v>
      </c>
      <c r="C538">
        <v>1487730</v>
      </c>
      <c r="D538">
        <v>-89100000</v>
      </c>
    </row>
    <row r="539" spans="1:4" x14ac:dyDescent="0.35">
      <c r="A539">
        <v>2015</v>
      </c>
      <c r="B539" t="s">
        <v>541</v>
      </c>
      <c r="C539">
        <v>849869</v>
      </c>
      <c r="D539">
        <v>-237302000</v>
      </c>
    </row>
    <row r="540" spans="1:4" x14ac:dyDescent="0.35">
      <c r="A540">
        <v>2015</v>
      </c>
      <c r="B540" t="s">
        <v>542</v>
      </c>
      <c r="C540">
        <v>16040</v>
      </c>
      <c r="D540">
        <v>-141000000</v>
      </c>
    </row>
    <row r="541" spans="1:4" x14ac:dyDescent="0.35">
      <c r="A541">
        <v>2015</v>
      </c>
      <c r="B541" t="s">
        <v>543</v>
      </c>
      <c r="C541">
        <v>1627223</v>
      </c>
      <c r="D541">
        <v>-519000000</v>
      </c>
    </row>
    <row r="542" spans="1:4" x14ac:dyDescent="0.35">
      <c r="A542">
        <v>2015</v>
      </c>
      <c r="B542" t="s">
        <v>544</v>
      </c>
      <c r="C542">
        <v>1517228</v>
      </c>
      <c r="D542">
        <v>-56501000</v>
      </c>
    </row>
    <row r="543" spans="1:4" x14ac:dyDescent="0.35">
      <c r="A543">
        <v>2015</v>
      </c>
      <c r="B543" t="s">
        <v>545</v>
      </c>
      <c r="C543">
        <v>1434621</v>
      </c>
      <c r="D543">
        <v>-7237000</v>
      </c>
    </row>
    <row r="544" spans="1:4" x14ac:dyDescent="0.35">
      <c r="A544">
        <v>2015</v>
      </c>
      <c r="B544" t="s">
        <v>546</v>
      </c>
      <c r="C544">
        <v>350698</v>
      </c>
      <c r="D544">
        <v>-247600000</v>
      </c>
    </row>
    <row r="545" spans="1:4" x14ac:dyDescent="0.35">
      <c r="A545">
        <v>2015</v>
      </c>
      <c r="B545" t="s">
        <v>547</v>
      </c>
      <c r="C545">
        <v>104889</v>
      </c>
      <c r="D545">
        <v>-136859000</v>
      </c>
    </row>
    <row r="546" spans="1:4" x14ac:dyDescent="0.35">
      <c r="A546">
        <v>2015</v>
      </c>
      <c r="B546" t="s">
        <v>548</v>
      </c>
      <c r="C546">
        <v>1262823</v>
      </c>
      <c r="D546">
        <v>-491426000</v>
      </c>
    </row>
    <row r="547" spans="1:4" x14ac:dyDescent="0.35">
      <c r="A547">
        <v>2015</v>
      </c>
      <c r="B547" t="s">
        <v>549</v>
      </c>
      <c r="C547">
        <v>99780</v>
      </c>
      <c r="D547">
        <v>-196000000</v>
      </c>
    </row>
    <row r="548" spans="1:4" x14ac:dyDescent="0.35">
      <c r="A548">
        <v>2015</v>
      </c>
      <c r="B548" t="s">
        <v>550</v>
      </c>
      <c r="C548">
        <v>1091907</v>
      </c>
      <c r="D548">
        <v>-20010000</v>
      </c>
    </row>
    <row r="549" spans="1:4" x14ac:dyDescent="0.35">
      <c r="A549">
        <v>2015</v>
      </c>
      <c r="B549" t="s">
        <v>551</v>
      </c>
      <c r="C549">
        <v>1381531</v>
      </c>
      <c r="D549">
        <v>-289000000</v>
      </c>
    </row>
    <row r="550" spans="1:4" x14ac:dyDescent="0.35">
      <c r="A550">
        <v>2015</v>
      </c>
      <c r="B550" t="s">
        <v>552</v>
      </c>
      <c r="C550">
        <v>929008</v>
      </c>
      <c r="D550">
        <v>-21658000</v>
      </c>
    </row>
    <row r="551" spans="1:4" x14ac:dyDescent="0.35">
      <c r="A551">
        <v>2015</v>
      </c>
      <c r="B551" t="s">
        <v>553</v>
      </c>
      <c r="C551">
        <v>1021561</v>
      </c>
      <c r="D551">
        <v>-56622000</v>
      </c>
    </row>
    <row r="552" spans="1:4" x14ac:dyDescent="0.35">
      <c r="A552">
        <v>2015</v>
      </c>
      <c r="B552" t="s">
        <v>554</v>
      </c>
      <c r="C552">
        <v>1415404</v>
      </c>
      <c r="D552">
        <v>-809270000</v>
      </c>
    </row>
    <row r="553" spans="1:4" x14ac:dyDescent="0.35">
      <c r="A553">
        <v>2015</v>
      </c>
      <c r="B553" t="s">
        <v>555</v>
      </c>
      <c r="C553">
        <v>1577916</v>
      </c>
      <c r="D553">
        <v>-70734000</v>
      </c>
    </row>
    <row r="554" spans="1:4" x14ac:dyDescent="0.35">
      <c r="A554">
        <v>2015</v>
      </c>
      <c r="B554" t="s">
        <v>556</v>
      </c>
      <c r="C554">
        <v>912752</v>
      </c>
      <c r="D554">
        <v>-91421000</v>
      </c>
    </row>
    <row r="555" spans="1:4" x14ac:dyDescent="0.35">
      <c r="A555">
        <v>2015</v>
      </c>
      <c r="B555" t="s">
        <v>557</v>
      </c>
      <c r="C555">
        <v>912615</v>
      </c>
      <c r="D555">
        <v>-134950000</v>
      </c>
    </row>
    <row r="556" spans="1:4" x14ac:dyDescent="0.35">
      <c r="A556">
        <v>2015</v>
      </c>
      <c r="B556" t="s">
        <v>558</v>
      </c>
      <c r="C556">
        <v>1575515</v>
      </c>
      <c r="D556">
        <v>-125313000</v>
      </c>
    </row>
    <row r="557" spans="1:4" x14ac:dyDescent="0.35">
      <c r="A557">
        <v>2015</v>
      </c>
      <c r="B557" t="s">
        <v>559</v>
      </c>
      <c r="C557">
        <v>1094831</v>
      </c>
      <c r="D557">
        <v>-37626000</v>
      </c>
    </row>
    <row r="558" spans="1:4" x14ac:dyDescent="0.35">
      <c r="A558">
        <v>2015</v>
      </c>
      <c r="B558" t="s">
        <v>560</v>
      </c>
      <c r="C558">
        <v>1514991</v>
      </c>
      <c r="D558">
        <v>-68321000</v>
      </c>
    </row>
    <row r="559" spans="1:4" x14ac:dyDescent="0.35">
      <c r="A559">
        <v>2015</v>
      </c>
      <c r="B559" t="s">
        <v>561</v>
      </c>
      <c r="C559">
        <v>889900</v>
      </c>
      <c r="D559">
        <v>-743776000</v>
      </c>
    </row>
    <row r="560" spans="1:4" x14ac:dyDescent="0.35">
      <c r="A560">
        <v>2015</v>
      </c>
      <c r="B560" t="s">
        <v>562</v>
      </c>
      <c r="C560">
        <v>1163302</v>
      </c>
      <c r="D560">
        <v>-500000000</v>
      </c>
    </row>
    <row r="561" spans="1:4" x14ac:dyDescent="0.35">
      <c r="A561">
        <v>2015</v>
      </c>
      <c r="B561" t="s">
        <v>563</v>
      </c>
      <c r="C561">
        <v>64996</v>
      </c>
      <c r="D561">
        <v>-20112000</v>
      </c>
    </row>
    <row r="562" spans="1:4" x14ac:dyDescent="0.35">
      <c r="A562">
        <v>2015</v>
      </c>
      <c r="B562" t="s">
        <v>564</v>
      </c>
      <c r="C562">
        <v>21175</v>
      </c>
      <c r="D562">
        <v>-125000000</v>
      </c>
    </row>
    <row r="563" spans="1:4" x14ac:dyDescent="0.35">
      <c r="A563">
        <v>2015</v>
      </c>
      <c r="B563" t="s">
        <v>565</v>
      </c>
      <c r="C563">
        <v>1459417</v>
      </c>
      <c r="D563">
        <v>-4096000</v>
      </c>
    </row>
    <row r="564" spans="1:4" x14ac:dyDescent="0.35">
      <c r="A564">
        <v>2015</v>
      </c>
      <c r="B564" t="s">
        <v>566</v>
      </c>
      <c r="C564">
        <v>1381668</v>
      </c>
      <c r="D564">
        <v>-5522000</v>
      </c>
    </row>
    <row r="565" spans="1:4" x14ac:dyDescent="0.35">
      <c r="A565">
        <v>2015</v>
      </c>
      <c r="B565" t="s">
        <v>567</v>
      </c>
      <c r="C565">
        <v>88121</v>
      </c>
      <c r="D565">
        <v>-139000000</v>
      </c>
    </row>
    <row r="566" spans="1:4" x14ac:dyDescent="0.35">
      <c r="A566">
        <v>2015</v>
      </c>
      <c r="B566" t="s">
        <v>568</v>
      </c>
      <c r="C566">
        <v>1592386</v>
      </c>
      <c r="D566">
        <v>-16271000</v>
      </c>
    </row>
    <row r="567" spans="1:4" x14ac:dyDescent="0.35">
      <c r="A567">
        <v>2015</v>
      </c>
      <c r="B567" t="s">
        <v>569</v>
      </c>
      <c r="C567">
        <v>904163</v>
      </c>
      <c r="D567">
        <v>-32596000</v>
      </c>
    </row>
    <row r="568" spans="1:4" x14ac:dyDescent="0.35">
      <c r="A568">
        <v>2015</v>
      </c>
      <c r="B568" t="s">
        <v>570</v>
      </c>
      <c r="C568">
        <v>315852</v>
      </c>
      <c r="D568">
        <v>-4441000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 Tiwari</dc:creator>
  <cp:lastModifiedBy>Kajal Tiwari</cp:lastModifiedBy>
  <dcterms:created xsi:type="dcterms:W3CDTF">2020-03-26T03:45:44Z</dcterms:created>
  <dcterms:modified xsi:type="dcterms:W3CDTF">2020-03-26T03:52:48Z</dcterms:modified>
</cp:coreProperties>
</file>