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rco\Desktop\sup_material\Automated-Software-Architecture-Design-Recovery-from-Source-Code-Using-LLMs-main\Task 2\Analysis\"/>
    </mc:Choice>
  </mc:AlternateContent>
  <xr:revisionPtr revIDLastSave="0" documentId="13_ncr:1_{4A4E3F2D-0721-4F66-A6FB-FA8F7E963302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AP_DP_Analysis" sheetId="2" r:id="rId1"/>
    <sheet name="Foglio3" sheetId="5" r:id="rId2"/>
    <sheet name="Foglio4" sheetId="6" r:id="rId3"/>
    <sheet name="Foglio1" sheetId="4" r:id="rId4"/>
    <sheet name="Foglio2" sheetId="3" r:id="rId5"/>
    <sheet name="Tabelle1" sheetId="1" r:id="rId6"/>
  </sheets>
  <calcPr calcId="162913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<sst xmlns="http://schemas.openxmlformats.org/spreadsheetml/2006/main" count="1327" uniqueCount="137">
  <si>
    <t>Sample1_GR</t>
  </si>
  <si>
    <t>Architectural Patterns:</t>
  </si>
  <si>
    <t>Layered</t>
  </si>
  <si>
    <t>Restful</t>
  </si>
  <si>
    <t>MVC</t>
  </si>
  <si>
    <t>Design Patterns:</t>
  </si>
  <si>
    <t>Strategy</t>
  </si>
  <si>
    <t>[ARCH] Missing</t>
  </si>
  <si>
    <t>[ARCH] Allucinazione</t>
  </si>
  <si>
    <t>[ARCH] Cattiva categorizzazione</t>
  </si>
  <si>
    <t>[ARCH] Tot_Arch</t>
  </si>
  <si>
    <t>[DESIGN] Missing</t>
  </si>
  <si>
    <t>[DESIGN] Allucinazione</t>
  </si>
  <si>
    <t>[DESIGN]Cattiva categorizzazione (errore)</t>
  </si>
  <si>
    <t>[DESIGN] Tot_Des</t>
  </si>
  <si>
    <t>Sample 1_ChatGPT</t>
  </si>
  <si>
    <t>Sample 1_Gemini</t>
  </si>
  <si>
    <t>Sample2_GR</t>
  </si>
  <si>
    <t>Sample_2_ChatGPT</t>
  </si>
  <si>
    <t>Sample_2_Gemini</t>
  </si>
  <si>
    <t>Dependency Injection</t>
  </si>
  <si>
    <t>Template method (quando c'è JPA)</t>
  </si>
  <si>
    <t>Repository</t>
  </si>
  <si>
    <t>DTO</t>
  </si>
  <si>
    <t>DAO</t>
  </si>
  <si>
    <t>Singleton</t>
  </si>
  <si>
    <t>Sample3_GR</t>
  </si>
  <si>
    <t>Sample_3_ChatGPT</t>
  </si>
  <si>
    <t>Sample_3_Gemini</t>
  </si>
  <si>
    <t>Template Method</t>
  </si>
  <si>
    <t>Service Layer</t>
  </si>
  <si>
    <t>Front controller</t>
  </si>
  <si>
    <t>Sample_4_GR</t>
  </si>
  <si>
    <t>Sample_4_ChatGPT</t>
  </si>
  <si>
    <t>Sample_4_Gemini</t>
  </si>
  <si>
    <t>Sample_5_GR</t>
  </si>
  <si>
    <t>Sample_5_ChatGPT</t>
  </si>
  <si>
    <t>Sample_5_Gemini</t>
  </si>
  <si>
    <t>Builder</t>
  </si>
  <si>
    <t>Proxy</t>
  </si>
  <si>
    <t>Sample_6_GR</t>
  </si>
  <si>
    <t>Sample_6_ChatGPT</t>
  </si>
  <si>
    <t>Sample_6_Gemini</t>
  </si>
  <si>
    <t>Factory Method</t>
  </si>
  <si>
    <t>Sample_7_GR</t>
  </si>
  <si>
    <t>Sample_7_ChatGPT</t>
  </si>
  <si>
    <t>Sample_7_Gemini</t>
  </si>
  <si>
    <t>Factory</t>
  </si>
  <si>
    <t>MVC perché anche se non c'è VIEW esplicita c'è interazione con HTTP</t>
  </si>
  <si>
    <t>Sample_8_GR</t>
  </si>
  <si>
    <t>Sample_8_ChatGPT</t>
  </si>
  <si>
    <t>Sample_8_Gemini</t>
  </si>
  <si>
    <t>Composite</t>
  </si>
  <si>
    <t>factory per me c'è, ma gli LLM danno una spiegazione sbagliata</t>
  </si>
  <si>
    <t>RESTful architecture</t>
  </si>
  <si>
    <t>Fluent Interface</t>
  </si>
  <si>
    <t>Value Object / Immutable Data Carrier (Java record)</t>
  </si>
  <si>
    <t>Layered architecture</t>
  </si>
  <si>
    <t>RESTful web service architecture</t>
  </si>
  <si>
    <t>Centralized exception handling at the web layer</t>
  </si>
  <si>
    <t>Repository pattern</t>
  </si>
  <si>
    <t>Exception Handler pattern</t>
  </si>
  <si>
    <t>Builder pattern</t>
  </si>
  <si>
    <t xml:space="preserve">MVC </t>
  </si>
  <si>
    <t>Spring Boot application bootstrap</t>
  </si>
  <si>
    <t>ORM Entity Mapping</t>
  </si>
  <si>
    <t xml:space="preserve">Factory </t>
  </si>
  <si>
    <t>REST</t>
  </si>
  <si>
    <t xml:space="preserve">Controller pattern </t>
  </si>
  <si>
    <t>Domain Model (JPA Entity) pattern</t>
  </si>
  <si>
    <t>RESTful client–server API</t>
  </si>
  <si>
    <t>Spring Web MVC style</t>
  </si>
  <si>
    <t>IoC / Dependency Injection–driven architecture</t>
  </si>
  <si>
    <t>Adapter pattern</t>
  </si>
  <si>
    <t>Static Factory Method</t>
  </si>
  <si>
    <t>Repository-based persistence</t>
  </si>
  <si>
    <t xml:space="preserve">Dependency Injection </t>
  </si>
  <si>
    <t>Adapter</t>
  </si>
  <si>
    <t>Lazy Initialization</t>
  </si>
  <si>
    <t>Service</t>
  </si>
  <si>
    <t>Repository-based persistence layer</t>
  </si>
  <si>
    <t>RESTful web API</t>
  </si>
  <si>
    <t>Interface-based abstraction</t>
  </si>
  <si>
    <t>ORM mapping</t>
  </si>
  <si>
    <t>Domain Model (ORM entity mapping)</t>
  </si>
  <si>
    <t>Data Access Layer (DAO</t>
  </si>
  <si>
    <t>Facade</t>
  </si>
  <si>
    <t>Singleton Pattern</t>
  </si>
  <si>
    <t>Builder Pattern</t>
  </si>
  <si>
    <t>Repository Pattern</t>
  </si>
  <si>
    <t>Data Transfer Object (DTO)</t>
  </si>
  <si>
    <t>Domain Model Pattern</t>
  </si>
  <si>
    <t>Layered Architecture</t>
  </si>
  <si>
    <t>Model-View-Controller (MVC)</t>
  </si>
  <si>
    <t>REST (Representational State Transfer)</t>
  </si>
  <si>
    <t>Inversion of Control (IoC)</t>
  </si>
  <si>
    <t>Data Transfer Object (DTO) / POJO</t>
  </si>
  <si>
    <t>Service Layer Pattern</t>
  </si>
  <si>
    <t>Proxy Pattern</t>
  </si>
  <si>
    <t>Aspect-Oriented Programming (AOP)</t>
  </si>
  <si>
    <t>Converter</t>
  </si>
  <si>
    <t>Object-Relational Mapping (ORM)</t>
  </si>
  <si>
    <t>Lazy Loading</t>
  </si>
  <si>
    <t>Data Access Object (DAO)</t>
  </si>
  <si>
    <t>Domain Model</t>
  </si>
  <si>
    <t>Dependency injection</t>
  </si>
  <si>
    <t>Factory method</t>
  </si>
  <si>
    <t>Record</t>
  </si>
  <si>
    <t>Front Controller</t>
  </si>
  <si>
    <t xml:space="preserve">Repository pattern </t>
  </si>
  <si>
    <t xml:space="preserve">Factory Method </t>
  </si>
  <si>
    <t xml:space="preserve">Strategy </t>
  </si>
  <si>
    <t>Chain of Responsibility</t>
  </si>
  <si>
    <t xml:space="preserve">Layered architecture </t>
  </si>
  <si>
    <t xml:space="preserve">REST </t>
  </si>
  <si>
    <t>ChatGPT</t>
  </si>
  <si>
    <t>Gemini</t>
  </si>
  <si>
    <t>SAMPLE 1</t>
  </si>
  <si>
    <t>SAMPLE 2</t>
  </si>
  <si>
    <t>SAMPLE 3</t>
  </si>
  <si>
    <t>[Design Pattern]Tipi di errori:</t>
  </si>
  <si>
    <t>[Architectural Pattern] Tipi di errori:</t>
  </si>
  <si>
    <t>SAMPLE 4</t>
  </si>
  <si>
    <t>SAMPLE 5</t>
  </si>
  <si>
    <t>SAMPLE 6</t>
  </si>
  <si>
    <t>SAMPLE 7</t>
  </si>
  <si>
    <t>SAMPLE 8</t>
  </si>
  <si>
    <t>Controller</t>
  </si>
  <si>
    <t>ORM</t>
  </si>
  <si>
    <t>Template method</t>
  </si>
  <si>
    <t>Etichette di riga</t>
  </si>
  <si>
    <t>Totale complessivo</t>
  </si>
  <si>
    <t>Conteggio di Layered</t>
  </si>
  <si>
    <t>Conteggio di Design Patterns:</t>
  </si>
  <si>
    <t>[Architectural Pattern] Error Type:</t>
  </si>
  <si>
    <t>[Design Pattern] Error Type:</t>
  </si>
  <si>
    <t xml:space="preserve">Template method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</si>
</sst>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2" xfId="0" applyFont="1" applyBorder="1" applyAlignment="1">
      <alignment horizontal="center"/>
    </xf>
    <xf numFmtId="0" fontId="0" fillId="3" borderId="17" xfId="0" applyFill="1" applyBorder="1"/>
    <xf numFmtId="0" fontId="0" fillId="3" borderId="19" xfId="0" applyFill="1" applyBorder="1"/>
    <xf numFmtId="0" fontId="4" fillId="2" borderId="1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3" fillId="3" borderId="16" xfId="0" applyFont="1" applyFill="1" applyBorder="1"/>
    <xf numFmtId="0" fontId="3" fillId="3" borderId="18" xfId="0" applyFont="1" applyFill="1" applyBorder="1"/>
    <xf numFmtId="0" fontId="4" fillId="4" borderId="1" xfId="0" applyFont="1" applyFill="1" applyBorder="1" applyAlignment="1">
      <alignment wrapText="1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4" fillId="5" borderId="4" xfId="0" applyFont="1" applyFill="1" applyBorder="1" applyAlignment="1">
      <alignment horizontal="center" wrapText="1"/>
    </xf>
    <xf numFmtId="0" fontId="1" fillId="5" borderId="11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 wrapText="1"/>
    </xf>
    <xf numFmtId="0" fontId="1" fillId="6" borderId="11" xfId="0" applyFont="1" applyFill="1" applyBorder="1" applyAlignment="1">
      <alignment horizontal="center" wrapText="1"/>
    </xf>
    <xf numFmtId="0" fontId="1" fillId="6" borderId="9" xfId="0" applyFont="1" applyFill="1" applyBorder="1" applyAlignment="1">
      <alignment horizont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1" fillId="6" borderId="6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7" fillId="0" borderId="17" xfId="0" applyFont="1" applyBorder="1" applyAlignment="1">
      <alignment horizontal="center" textRotation="255"/>
    </xf>
    <xf numFmtId="0" fontId="6" fillId="0" borderId="0" xfId="0" applyFont="1" applyAlignment="1">
      <alignment horizontal="center" textRotation="255"/>
    </xf>
    <xf numFmtId="0" fontId="6" fillId="0" borderId="19" xfId="0" applyFont="1" applyBorder="1" applyAlignment="1">
      <alignment horizontal="center" textRotation="255"/>
    </xf>
    <xf numFmtId="0" fontId="8" fillId="0" borderId="17" xfId="0" applyFont="1" applyBorder="1" applyAlignment="1">
      <alignment horizontal="center" textRotation="255"/>
    </xf>
    <xf numFmtId="0" fontId="5" fillId="0" borderId="0" xfId="0" applyFont="1" applyAlignment="1">
      <alignment horizontal="center" textRotation="255"/>
    </xf>
    <xf numFmtId="0" fontId="5" fillId="0" borderId="19" xfId="0" applyFont="1" applyBorder="1" applyAlignment="1">
      <alignment horizontal="center" textRotation="255"/>
    </xf>
    <xf numFmtId="0" fontId="7" fillId="0" borderId="0" xfId="0" applyFont="1" applyAlignment="1">
      <alignment horizontal="center" textRotation="255"/>
    </xf>
    <xf numFmtId="0" fontId="8" fillId="0" borderId="0" xfId="0" applyFont="1" applyAlignment="1">
      <alignment horizontal="center" textRotation="255"/>
    </xf>
    <xf numFmtId="0" fontId="8" fillId="0" borderId="19" xfId="0" applyFont="1" applyBorder="1" applyAlignment="1">
      <alignment horizontal="center" textRotation="255"/>
    </xf>
    <xf numFmtId="0" fontId="9" fillId="0" borderId="17" xfId="0" applyFont="1" applyBorder="1" applyAlignment="1">
      <alignment horizontal="center" textRotation="255"/>
    </xf>
    <xf numFmtId="0" fontId="9" fillId="0" borderId="0" xfId="0" applyFont="1" applyAlignment="1">
      <alignment horizontal="center" textRotation="255"/>
    </xf>
    <xf numFmtId="0" fontId="7" fillId="0" borderId="19" xfId="0" applyFont="1" applyBorder="1" applyAlignment="1">
      <alignment horizontal="center" textRotation="255"/>
    </xf>
    <xf numFmtId="0" fontId="0" fillId="0" borderId="0" xfId="0" applyFont="1"/>
    <xf numFmtId="0" fontId="0" fillId="3" borderId="17" xfId="0" applyFont="1" applyFill="1" applyBorder="1"/>
    <xf numFmtId="0" fontId="0" fillId="3" borderId="19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De Luca" refreshedDate="46072.499570717591" createdVersion="8" refreshedVersion="8" minRefreshableVersion="3" recordCount="17" xr:uid="{F72C0809-222F-4C8D-838C-929718A19344}">
  <cacheSource type="worksheet">
    <worksheetSource ref="A2:A19" sheet="Foglio1"/>
  </cacheSource>
  <cacheFields count="1">
    <cacheField name="Layered" numFmtId="0">
      <sharedItems count="4">
        <s v="MVC"/>
        <s v="Restful"/>
        <s v="Layered"/>
        <s v="Service Lay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De Luca" refreshedDate="46072.499942476854" createdVersion="8" refreshedVersion="8" minRefreshableVersion="3" recordCount="50" xr:uid="{1D5EF380-1D4A-4439-81A8-BB50AF0CCE99}">
  <cacheSource type="worksheet">
    <worksheetSource ref="B1:B51" sheet="Foglio1"/>
  </cacheSource>
  <cacheFields count="1">
    <cacheField name="Design Patterns:" numFmtId="0">
      <sharedItems count="18">
        <s v="Dependency injection"/>
        <s v="Builder"/>
        <s v="Facade"/>
        <s v="Factory method"/>
        <s v="Front Controller"/>
        <s v="Record"/>
        <s v="Repository pattern "/>
        <s v="Singleton"/>
        <s v="Strategy"/>
        <s v="Template Method"/>
        <s v="DAO"/>
        <s v="DTO"/>
        <s v="Repository"/>
        <s v="Service Layer"/>
        <s v="Controller"/>
        <s v="Proxy"/>
        <s v="Factory"/>
        <s v="Compo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</r>
  <r>
    <x v="1"/>
  </r>
  <r>
    <x v="2"/>
  </r>
  <r>
    <x v="1"/>
  </r>
  <r>
    <x v="2"/>
  </r>
  <r>
    <x v="0"/>
  </r>
  <r>
    <x v="2"/>
  </r>
  <r>
    <x v="0"/>
  </r>
  <r>
    <x v="1"/>
  </r>
  <r>
    <x v="2"/>
  </r>
  <r>
    <x v="0"/>
  </r>
  <r>
    <x v="2"/>
  </r>
  <r>
    <x v="3"/>
  </r>
  <r>
    <x v="2"/>
  </r>
  <r>
    <x v="0"/>
  </r>
  <r>
    <x v="2"/>
  </r>
  <r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0"/>
  </r>
  <r>
    <x v="11"/>
  </r>
  <r>
    <x v="12"/>
  </r>
  <r>
    <x v="7"/>
  </r>
  <r>
    <x v="9"/>
  </r>
  <r>
    <x v="0"/>
  </r>
  <r>
    <x v="4"/>
  </r>
  <r>
    <x v="12"/>
  </r>
  <r>
    <x v="13"/>
  </r>
  <r>
    <x v="7"/>
  </r>
  <r>
    <x v="9"/>
  </r>
  <r>
    <x v="0"/>
  </r>
  <r>
    <x v="14"/>
  </r>
  <r>
    <x v="12"/>
  </r>
  <r>
    <x v="13"/>
  </r>
  <r>
    <x v="7"/>
  </r>
  <r>
    <x v="9"/>
  </r>
  <r>
    <x v="1"/>
  </r>
  <r>
    <x v="0"/>
  </r>
  <r>
    <x v="15"/>
  </r>
  <r>
    <x v="12"/>
  </r>
  <r>
    <x v="7"/>
  </r>
  <r>
    <x v="9"/>
  </r>
  <r>
    <x v="0"/>
  </r>
  <r>
    <x v="11"/>
  </r>
  <r>
    <x v="3"/>
  </r>
  <r>
    <x v="12"/>
  </r>
  <r>
    <x v="7"/>
  </r>
  <r>
    <x v="8"/>
  </r>
  <r>
    <x v="0"/>
  </r>
  <r>
    <x v="11"/>
  </r>
  <r>
    <x v="16"/>
  </r>
  <r>
    <x v="12"/>
  </r>
  <r>
    <x v="7"/>
  </r>
  <r>
    <x v="10"/>
  </r>
  <r>
    <x v="17"/>
  </r>
  <r>
    <x v="0"/>
  </r>
  <r>
    <x v="3"/>
  </r>
  <r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5FE6D-3EC3-4A05-8BDF-5D64703CFD52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8" firstHeaderRow="1" firstDataRow="1" firstDataCol="1"/>
  <pivotFields count="1">
    <pivotField axis="axisRow" dataField="1" showAll="0">
      <items count="5">
        <item x="2"/>
        <item x="0"/>
        <item x="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eggio di Layere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9C57F-D932-46FA-AC28-9AD98B9BA722}" name="Tabella pivot2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2" firstHeaderRow="1" firstDataRow="1" firstDataCol="1"/>
  <pivotFields count="1">
    <pivotField axis="axisRow" dataField="1" showAll="0">
      <items count="19">
        <item x="1"/>
        <item x="17"/>
        <item x="14"/>
        <item x="10"/>
        <item x="0"/>
        <item x="11"/>
        <item x="2"/>
        <item x="16"/>
        <item x="3"/>
        <item x="4"/>
        <item x="15"/>
        <item x="5"/>
        <item x="12"/>
        <item x="6"/>
        <item x="13"/>
        <item x="7"/>
        <item x="8"/>
        <item x="9"/>
        <item t="default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nteggio di Design Patterns: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D918-AEB6-42B9-B4B2-A98E47FEBBFD}">
  <dimension ref="A1:C204"/>
  <sheetViews>
    <sheetView tabSelected="1" zoomScale="180" zoomScaleNormal="180" workbookViewId="0">
      <selection activeCell="E205" sqref="E205"/>
    </sheetView>
  </sheetViews>
  <sheetFormatPr defaultRowHeight="14.4" x14ac:dyDescent="0.3"/>
  <cols>
    <col min="1" max="1" width="56.5546875" style="12" bestFit="1" customWidth="1"/>
    <col min="2" max="2" width="23.109375" style="47" bestFit="1" customWidth="1"/>
    <col min="3" max="3" width="28.77734375" style="47" customWidth="1"/>
    <col min="4" max="16384" width="8.88671875" style="47"/>
  </cols>
  <sheetData>
    <row r="1" spans="1:3" ht="15" thickBot="1" x14ac:dyDescent="0.35">
      <c r="A1" s="4" t="s">
        <v>0</v>
      </c>
      <c r="B1" s="1" t="s">
        <v>15</v>
      </c>
      <c r="C1" s="1" t="s">
        <v>16</v>
      </c>
    </row>
    <row r="2" spans="1:3" ht="15" thickBot="1" x14ac:dyDescent="0.35">
      <c r="A2" s="14" t="s">
        <v>1</v>
      </c>
      <c r="B2" s="15" t="s">
        <v>1</v>
      </c>
      <c r="C2" s="16" t="s">
        <v>1</v>
      </c>
    </row>
    <row r="3" spans="1:3" x14ac:dyDescent="0.3">
      <c r="A3" s="12" t="s">
        <v>2</v>
      </c>
      <c r="B3" s="47" t="s">
        <v>76</v>
      </c>
      <c r="C3" s="47" t="s">
        <v>2</v>
      </c>
    </row>
    <row r="4" spans="1:3" x14ac:dyDescent="0.3">
      <c r="A4" s="12" t="s">
        <v>4</v>
      </c>
      <c r="B4" s="47" t="s">
        <v>113</v>
      </c>
      <c r="C4" s="47" t="s">
        <v>4</v>
      </c>
    </row>
    <row r="5" spans="1:3" ht="15" thickBot="1" x14ac:dyDescent="0.35">
      <c r="A5" s="12" t="s">
        <v>3</v>
      </c>
      <c r="B5" s="47" t="s">
        <v>54</v>
      </c>
      <c r="C5" s="47" t="s">
        <v>67</v>
      </c>
    </row>
    <row r="6" spans="1:3" ht="15" thickBot="1" x14ac:dyDescent="0.35">
      <c r="A6" s="17" t="s">
        <v>134</v>
      </c>
      <c r="B6" s="17" t="s">
        <v>115</v>
      </c>
      <c r="C6" s="18" t="s">
        <v>116</v>
      </c>
    </row>
    <row r="7" spans="1:3" ht="15" thickBot="1" x14ac:dyDescent="0.35">
      <c r="A7" s="19" t="s">
        <v>7</v>
      </c>
      <c r="B7" s="20">
        <v>1</v>
      </c>
      <c r="C7" s="20">
        <v>0</v>
      </c>
    </row>
    <row r="8" spans="1:3" ht="15" thickBot="1" x14ac:dyDescent="0.35">
      <c r="A8" s="19" t="s">
        <v>8</v>
      </c>
      <c r="B8" s="20">
        <v>0</v>
      </c>
      <c r="C8" s="20">
        <v>0</v>
      </c>
    </row>
    <row r="9" spans="1:3" ht="15" thickBot="1" x14ac:dyDescent="0.35">
      <c r="A9" s="19" t="s">
        <v>9</v>
      </c>
      <c r="B9" s="20">
        <v>1</v>
      </c>
      <c r="C9" s="20">
        <v>0</v>
      </c>
    </row>
    <row r="10" spans="1:3" ht="15" thickBot="1" x14ac:dyDescent="0.35">
      <c r="A10" s="19" t="s">
        <v>10</v>
      </c>
      <c r="B10" s="21">
        <v>2</v>
      </c>
      <c r="C10" s="21">
        <v>0</v>
      </c>
    </row>
    <row r="11" spans="1:3" ht="15" thickBot="1" x14ac:dyDescent="0.35">
      <c r="A11" s="22" t="s">
        <v>5</v>
      </c>
      <c r="B11" s="23" t="s">
        <v>5</v>
      </c>
      <c r="C11" s="24" t="s">
        <v>5</v>
      </c>
    </row>
    <row r="12" spans="1:3" ht="15" thickBot="1" x14ac:dyDescent="0.35">
      <c r="A12" s="6" t="s">
        <v>105</v>
      </c>
      <c r="B12" s="47" t="s">
        <v>38</v>
      </c>
      <c r="C12" s="47" t="s">
        <v>38</v>
      </c>
    </row>
    <row r="13" spans="1:3" ht="15" thickBot="1" x14ac:dyDescent="0.35">
      <c r="A13" s="5" t="s">
        <v>38</v>
      </c>
      <c r="B13" s="47" t="s">
        <v>112</v>
      </c>
      <c r="C13" s="47" t="s">
        <v>112</v>
      </c>
    </row>
    <row r="14" spans="1:3" ht="15" thickBot="1" x14ac:dyDescent="0.35">
      <c r="A14" s="5" t="s">
        <v>86</v>
      </c>
      <c r="B14" s="47" t="s">
        <v>110</v>
      </c>
      <c r="C14" s="47" t="s">
        <v>20</v>
      </c>
    </row>
    <row r="15" spans="1:3" ht="15" thickBot="1" x14ac:dyDescent="0.35">
      <c r="A15" s="5" t="s">
        <v>106</v>
      </c>
      <c r="B15" s="47" t="s">
        <v>55</v>
      </c>
      <c r="C15" s="47" t="s">
        <v>23</v>
      </c>
    </row>
    <row r="16" spans="1:3" ht="15" thickBot="1" x14ac:dyDescent="0.35">
      <c r="A16" s="5" t="s">
        <v>108</v>
      </c>
      <c r="B16" s="47" t="s">
        <v>30</v>
      </c>
      <c r="C16" s="47" t="s">
        <v>43</v>
      </c>
    </row>
    <row r="17" spans="1:3" ht="15" thickBot="1" x14ac:dyDescent="0.35">
      <c r="A17" s="5" t="s">
        <v>107</v>
      </c>
      <c r="B17" s="47" t="s">
        <v>111</v>
      </c>
      <c r="C17" s="47" t="s">
        <v>25</v>
      </c>
    </row>
    <row r="18" spans="1:3" ht="15" thickBot="1" x14ac:dyDescent="0.35">
      <c r="A18" s="5" t="s">
        <v>109</v>
      </c>
      <c r="C18" s="47" t="s">
        <v>6</v>
      </c>
    </row>
    <row r="19" spans="1:3" ht="15" thickBot="1" x14ac:dyDescent="0.35">
      <c r="A19" s="5" t="s">
        <v>25</v>
      </c>
    </row>
    <row r="20" spans="1:3" ht="15" thickBot="1" x14ac:dyDescent="0.35">
      <c r="A20" s="5" t="s">
        <v>6</v>
      </c>
    </row>
    <row r="21" spans="1:3" ht="15" thickBot="1" x14ac:dyDescent="0.35">
      <c r="A21" s="7" t="s">
        <v>29</v>
      </c>
    </row>
    <row r="22" spans="1:3" ht="15" thickBot="1" x14ac:dyDescent="0.35">
      <c r="A22" s="25" t="s">
        <v>135</v>
      </c>
      <c r="B22" s="25" t="s">
        <v>115</v>
      </c>
      <c r="C22" s="26" t="s">
        <v>116</v>
      </c>
    </row>
    <row r="23" spans="1:3" ht="15" thickBot="1" x14ac:dyDescent="0.35">
      <c r="A23" s="27" t="s">
        <v>11</v>
      </c>
      <c r="B23" s="28">
        <v>7</v>
      </c>
      <c r="C23" s="24">
        <v>4</v>
      </c>
    </row>
    <row r="24" spans="1:3" ht="15" thickBot="1" x14ac:dyDescent="0.35">
      <c r="A24" s="29" t="s">
        <v>12</v>
      </c>
      <c r="B24" s="30">
        <v>2</v>
      </c>
      <c r="C24" s="30">
        <v>2</v>
      </c>
    </row>
    <row r="25" spans="1:3" ht="15" thickBot="1" x14ac:dyDescent="0.35">
      <c r="A25" s="31" t="s">
        <v>13</v>
      </c>
      <c r="B25" s="32">
        <v>1</v>
      </c>
      <c r="C25" s="32">
        <v>0</v>
      </c>
    </row>
    <row r="26" spans="1:3" ht="15" thickBot="1" x14ac:dyDescent="0.35">
      <c r="A26" s="31" t="s">
        <v>14</v>
      </c>
      <c r="B26" s="32"/>
      <c r="C26" s="32"/>
    </row>
    <row r="27" spans="1:3" x14ac:dyDescent="0.3">
      <c r="A27" s="47"/>
    </row>
    <row r="28" spans="1:3" ht="15" thickBot="1" x14ac:dyDescent="0.35">
      <c r="A28" s="47"/>
    </row>
    <row r="29" spans="1:3" ht="15" thickBot="1" x14ac:dyDescent="0.35">
      <c r="A29" s="4" t="s">
        <v>17</v>
      </c>
      <c r="B29" s="1" t="s">
        <v>18</v>
      </c>
      <c r="C29" s="1" t="s">
        <v>19</v>
      </c>
    </row>
    <row r="30" spans="1:3" ht="15" thickBot="1" x14ac:dyDescent="0.35">
      <c r="A30" s="14" t="s">
        <v>1</v>
      </c>
      <c r="B30" s="15" t="s">
        <v>1</v>
      </c>
      <c r="C30" s="16" t="s">
        <v>1</v>
      </c>
    </row>
    <row r="31" spans="1:3" ht="15" thickBot="1" x14ac:dyDescent="0.35">
      <c r="A31" s="5" t="s">
        <v>2</v>
      </c>
      <c r="B31" s="47" t="s">
        <v>57</v>
      </c>
      <c r="C31" s="47" t="s">
        <v>92</v>
      </c>
    </row>
    <row r="32" spans="1:3" ht="15" thickBot="1" x14ac:dyDescent="0.35">
      <c r="A32" s="5" t="s">
        <v>3</v>
      </c>
      <c r="B32" s="47" t="s">
        <v>58</v>
      </c>
      <c r="C32" s="47" t="s">
        <v>4</v>
      </c>
    </row>
    <row r="33" spans="1:3" ht="15" thickBot="1" x14ac:dyDescent="0.35">
      <c r="A33" s="5"/>
      <c r="C33" s="47" t="s">
        <v>114</v>
      </c>
    </row>
    <row r="34" spans="1:3" ht="15" thickBot="1" x14ac:dyDescent="0.35">
      <c r="A34" s="17" t="s">
        <v>134</v>
      </c>
      <c r="B34" s="17" t="s">
        <v>115</v>
      </c>
      <c r="C34" s="18" t="s">
        <v>116</v>
      </c>
    </row>
    <row r="35" spans="1:3" ht="15" thickBot="1" x14ac:dyDescent="0.35">
      <c r="A35" s="19" t="s">
        <v>7</v>
      </c>
      <c r="B35" s="20">
        <v>0</v>
      </c>
      <c r="C35" s="20">
        <v>0</v>
      </c>
    </row>
    <row r="36" spans="1:3" ht="15" thickBot="1" x14ac:dyDescent="0.35">
      <c r="A36" s="19" t="s">
        <v>8</v>
      </c>
      <c r="B36" s="20">
        <v>0</v>
      </c>
      <c r="C36" s="20">
        <v>1</v>
      </c>
    </row>
    <row r="37" spans="1:3" ht="15" thickBot="1" x14ac:dyDescent="0.35">
      <c r="A37" s="19" t="s">
        <v>9</v>
      </c>
      <c r="B37" s="20">
        <v>0</v>
      </c>
      <c r="C37" s="20">
        <v>0</v>
      </c>
    </row>
    <row r="38" spans="1:3" ht="15" thickBot="1" x14ac:dyDescent="0.35">
      <c r="A38" s="19" t="s">
        <v>10</v>
      </c>
      <c r="B38" s="21">
        <v>0</v>
      </c>
      <c r="C38" s="21">
        <v>1</v>
      </c>
    </row>
    <row r="39" spans="1:3" ht="15" thickBot="1" x14ac:dyDescent="0.35">
      <c r="A39" s="22" t="s">
        <v>5</v>
      </c>
      <c r="B39" s="23" t="s">
        <v>5</v>
      </c>
      <c r="C39" s="24" t="s">
        <v>5</v>
      </c>
    </row>
    <row r="40" spans="1:3" ht="15" thickBot="1" x14ac:dyDescent="0.35">
      <c r="A40" s="5" t="s">
        <v>24</v>
      </c>
      <c r="B40" s="47" t="s">
        <v>62</v>
      </c>
      <c r="C40" s="47" t="s">
        <v>20</v>
      </c>
    </row>
    <row r="41" spans="1:3" ht="15" thickBot="1" x14ac:dyDescent="0.35">
      <c r="A41" s="5" t="s">
        <v>20</v>
      </c>
      <c r="B41" s="47" t="s">
        <v>20</v>
      </c>
      <c r="C41" s="47" t="s">
        <v>91</v>
      </c>
    </row>
    <row r="42" spans="1:3" ht="15" thickBot="1" x14ac:dyDescent="0.35">
      <c r="A42" s="5" t="s">
        <v>23</v>
      </c>
      <c r="B42" s="47" t="s">
        <v>23</v>
      </c>
      <c r="C42" s="47" t="s">
        <v>23</v>
      </c>
    </row>
    <row r="43" spans="1:3" ht="15" thickBot="1" x14ac:dyDescent="0.35">
      <c r="A43" s="5" t="s">
        <v>22</v>
      </c>
      <c r="B43" s="47" t="s">
        <v>61</v>
      </c>
      <c r="C43" s="47" t="s">
        <v>89</v>
      </c>
    </row>
    <row r="44" spans="1:3" ht="15" thickBot="1" x14ac:dyDescent="0.35">
      <c r="A44" s="5" t="s">
        <v>25</v>
      </c>
      <c r="B44" s="47" t="s">
        <v>60</v>
      </c>
      <c r="C44" s="47" t="s">
        <v>87</v>
      </c>
    </row>
    <row r="45" spans="1:3" ht="15" thickBot="1" x14ac:dyDescent="0.35">
      <c r="A45" s="5" t="s">
        <v>136</v>
      </c>
    </row>
    <row r="46" spans="1:3" ht="15" thickBot="1" x14ac:dyDescent="0.35">
      <c r="A46" s="25" t="s">
        <v>135</v>
      </c>
      <c r="B46" s="25" t="s">
        <v>115</v>
      </c>
      <c r="C46" s="26" t="s">
        <v>116</v>
      </c>
    </row>
    <row r="47" spans="1:3" ht="15" thickBot="1" x14ac:dyDescent="0.35">
      <c r="A47" s="27" t="s">
        <v>11</v>
      </c>
      <c r="B47" s="28">
        <v>3</v>
      </c>
      <c r="C47" s="24">
        <v>2</v>
      </c>
    </row>
    <row r="48" spans="1:3" ht="15" thickBot="1" x14ac:dyDescent="0.35">
      <c r="A48" s="29" t="s">
        <v>12</v>
      </c>
      <c r="B48" s="30">
        <v>2</v>
      </c>
      <c r="C48" s="30">
        <v>1</v>
      </c>
    </row>
    <row r="49" spans="1:3" ht="15" thickBot="1" x14ac:dyDescent="0.35">
      <c r="A49" s="31" t="s">
        <v>13</v>
      </c>
      <c r="B49" s="32">
        <v>0</v>
      </c>
      <c r="C49" s="32">
        <v>0</v>
      </c>
    </row>
    <row r="50" spans="1:3" ht="15" thickBot="1" x14ac:dyDescent="0.35">
      <c r="A50" s="31" t="s">
        <v>14</v>
      </c>
      <c r="B50" s="32"/>
      <c r="C50" s="32"/>
    </row>
    <row r="51" spans="1:3" x14ac:dyDescent="0.3">
      <c r="A51" s="8"/>
      <c r="B51" s="48"/>
      <c r="C51" s="48"/>
    </row>
    <row r="52" spans="1:3" ht="15" thickBot="1" x14ac:dyDescent="0.35">
      <c r="A52" s="9"/>
      <c r="B52" s="49"/>
      <c r="C52" s="49"/>
    </row>
    <row r="53" spans="1:3" ht="15" thickBot="1" x14ac:dyDescent="0.35">
      <c r="A53" s="4" t="s">
        <v>26</v>
      </c>
      <c r="B53" s="1" t="s">
        <v>27</v>
      </c>
      <c r="C53" s="1" t="s">
        <v>28</v>
      </c>
    </row>
    <row r="54" spans="1:3" ht="15" thickBot="1" x14ac:dyDescent="0.35">
      <c r="A54" s="14" t="s">
        <v>1</v>
      </c>
      <c r="B54" s="15" t="s">
        <v>1</v>
      </c>
      <c r="C54" s="16" t="s">
        <v>1</v>
      </c>
    </row>
    <row r="55" spans="1:3" ht="15" thickBot="1" x14ac:dyDescent="0.35">
      <c r="A55" s="5" t="s">
        <v>2</v>
      </c>
      <c r="B55" s="47" t="s">
        <v>2</v>
      </c>
      <c r="C55" s="47" t="s">
        <v>95</v>
      </c>
    </row>
    <row r="56" spans="1:3" ht="15" thickBot="1" x14ac:dyDescent="0.35">
      <c r="A56" s="5" t="s">
        <v>4</v>
      </c>
      <c r="B56" s="47" t="s">
        <v>63</v>
      </c>
      <c r="C56" s="47" t="s">
        <v>92</v>
      </c>
    </row>
    <row r="57" spans="1:3" ht="15" thickBot="1" x14ac:dyDescent="0.35">
      <c r="A57" s="5"/>
      <c r="B57" s="47" t="s">
        <v>64</v>
      </c>
      <c r="C57" s="47" t="s">
        <v>93</v>
      </c>
    </row>
    <row r="58" spans="1:3" ht="15" thickBot="1" x14ac:dyDescent="0.35">
      <c r="A58" s="17" t="s">
        <v>134</v>
      </c>
      <c r="B58" s="17" t="s">
        <v>115</v>
      </c>
      <c r="C58" s="18" t="s">
        <v>116</v>
      </c>
    </row>
    <row r="59" spans="1:3" ht="15" thickBot="1" x14ac:dyDescent="0.35">
      <c r="A59" s="19" t="s">
        <v>7</v>
      </c>
      <c r="B59" s="20">
        <v>0</v>
      </c>
      <c r="C59" s="20">
        <v>0</v>
      </c>
    </row>
    <row r="60" spans="1:3" ht="15" thickBot="1" x14ac:dyDescent="0.35">
      <c r="A60" s="19" t="s">
        <v>8</v>
      </c>
      <c r="B60" s="20">
        <v>1</v>
      </c>
      <c r="C60" s="20">
        <v>0</v>
      </c>
    </row>
    <row r="61" spans="1:3" ht="15" thickBot="1" x14ac:dyDescent="0.35">
      <c r="A61" s="19" t="s">
        <v>9</v>
      </c>
      <c r="B61" s="20">
        <v>0</v>
      </c>
      <c r="C61" s="20">
        <v>1</v>
      </c>
    </row>
    <row r="62" spans="1:3" ht="15" thickBot="1" x14ac:dyDescent="0.35">
      <c r="A62" s="19" t="s">
        <v>10</v>
      </c>
      <c r="B62" s="21">
        <v>1</v>
      </c>
      <c r="C62" s="21">
        <v>1</v>
      </c>
    </row>
    <row r="63" spans="1:3" ht="15" thickBot="1" x14ac:dyDescent="0.35">
      <c r="A63" s="22" t="s">
        <v>5</v>
      </c>
      <c r="B63" s="23" t="s">
        <v>5</v>
      </c>
      <c r="C63" s="24" t="s">
        <v>5</v>
      </c>
    </row>
    <row r="64" spans="1:3" ht="15" thickBot="1" x14ac:dyDescent="0.35">
      <c r="A64" s="5" t="s">
        <v>20</v>
      </c>
      <c r="B64" s="47" t="s">
        <v>20</v>
      </c>
      <c r="C64" s="47" t="s">
        <v>23</v>
      </c>
    </row>
    <row r="65" spans="1:3" ht="15" thickBot="1" x14ac:dyDescent="0.35">
      <c r="A65" s="5" t="s">
        <v>31</v>
      </c>
      <c r="B65" s="47" t="s">
        <v>66</v>
      </c>
      <c r="C65" s="47" t="s">
        <v>20</v>
      </c>
    </row>
    <row r="66" spans="1:3" ht="15" thickBot="1" x14ac:dyDescent="0.35">
      <c r="A66" s="5" t="s">
        <v>22</v>
      </c>
      <c r="B66" s="47" t="s">
        <v>65</v>
      </c>
      <c r="C66" s="47" t="s">
        <v>43</v>
      </c>
    </row>
    <row r="67" spans="1:3" ht="15" thickBot="1" x14ac:dyDescent="0.35">
      <c r="A67" s="5" t="s">
        <v>30</v>
      </c>
      <c r="B67" s="47" t="s">
        <v>60</v>
      </c>
      <c r="C67" s="47" t="s">
        <v>22</v>
      </c>
    </row>
    <row r="68" spans="1:3" ht="15" thickBot="1" x14ac:dyDescent="0.35">
      <c r="A68" s="5" t="s">
        <v>25</v>
      </c>
      <c r="B68" s="47" t="s">
        <v>30</v>
      </c>
      <c r="C68" s="47" t="s">
        <v>25</v>
      </c>
    </row>
    <row r="69" spans="1:3" ht="15" thickBot="1" x14ac:dyDescent="0.35">
      <c r="A69" s="5" t="s">
        <v>29</v>
      </c>
      <c r="C69" s="47" t="s">
        <v>6</v>
      </c>
    </row>
    <row r="70" spans="1:3" ht="15" thickBot="1" x14ac:dyDescent="0.35">
      <c r="A70" s="5"/>
      <c r="C70" s="47" t="s">
        <v>29</v>
      </c>
    </row>
    <row r="71" spans="1:3" ht="15" thickBot="1" x14ac:dyDescent="0.35">
      <c r="A71" s="25" t="s">
        <v>135</v>
      </c>
      <c r="B71" s="25" t="s">
        <v>115</v>
      </c>
      <c r="C71" s="26" t="s">
        <v>116</v>
      </c>
    </row>
    <row r="72" spans="1:3" ht="15" thickBot="1" x14ac:dyDescent="0.35">
      <c r="A72" s="27" t="s">
        <v>11</v>
      </c>
      <c r="B72" s="28">
        <v>3</v>
      </c>
      <c r="C72" s="24">
        <v>1</v>
      </c>
    </row>
    <row r="73" spans="1:3" ht="15" thickBot="1" x14ac:dyDescent="0.35">
      <c r="A73" s="29" t="s">
        <v>12</v>
      </c>
      <c r="B73" s="30">
        <v>2</v>
      </c>
      <c r="C73" s="30">
        <v>2</v>
      </c>
    </row>
    <row r="74" spans="1:3" ht="15" thickBot="1" x14ac:dyDescent="0.35">
      <c r="A74" s="31" t="s">
        <v>13</v>
      </c>
      <c r="B74" s="32">
        <v>0</v>
      </c>
      <c r="C74" s="32">
        <v>0</v>
      </c>
    </row>
    <row r="75" spans="1:3" ht="15" thickBot="1" x14ac:dyDescent="0.35">
      <c r="A75" s="31" t="s">
        <v>14</v>
      </c>
      <c r="B75" s="32">
        <v>5</v>
      </c>
      <c r="C75" s="32">
        <v>2</v>
      </c>
    </row>
    <row r="76" spans="1:3" x14ac:dyDescent="0.3">
      <c r="A76" s="8"/>
      <c r="B76" s="48"/>
      <c r="C76" s="48"/>
    </row>
    <row r="77" spans="1:3" ht="15" thickBot="1" x14ac:dyDescent="0.35">
      <c r="A77" s="9"/>
      <c r="B77" s="49"/>
      <c r="C77" s="49"/>
    </row>
    <row r="78" spans="1:3" ht="15" thickBot="1" x14ac:dyDescent="0.35">
      <c r="A78" s="4" t="s">
        <v>32</v>
      </c>
      <c r="B78" s="1" t="s">
        <v>33</v>
      </c>
      <c r="C78" s="1" t="s">
        <v>34</v>
      </c>
    </row>
    <row r="79" spans="1:3" ht="15" thickBot="1" x14ac:dyDescent="0.35">
      <c r="A79" s="14" t="s">
        <v>1</v>
      </c>
      <c r="B79" s="15" t="s">
        <v>1</v>
      </c>
      <c r="C79" s="16" t="s">
        <v>1</v>
      </c>
    </row>
    <row r="80" spans="1:3" ht="15" thickBot="1" x14ac:dyDescent="0.35">
      <c r="A80" s="5" t="s">
        <v>2</v>
      </c>
      <c r="B80" s="47" t="s">
        <v>2</v>
      </c>
      <c r="C80" s="47" t="s">
        <v>2</v>
      </c>
    </row>
    <row r="81" spans="1:3" ht="15" thickBot="1" x14ac:dyDescent="0.35">
      <c r="A81" s="5" t="s">
        <v>4</v>
      </c>
      <c r="B81" s="47" t="s">
        <v>4</v>
      </c>
      <c r="C81" s="47" t="s">
        <v>4</v>
      </c>
    </row>
    <row r="82" spans="1:3" ht="15" thickBot="1" x14ac:dyDescent="0.35">
      <c r="A82" s="5" t="s">
        <v>3</v>
      </c>
      <c r="B82" s="47" t="s">
        <v>67</v>
      </c>
      <c r="C82" s="47" t="s">
        <v>67</v>
      </c>
    </row>
    <row r="83" spans="1:3" ht="15" thickBot="1" x14ac:dyDescent="0.35">
      <c r="A83" s="17" t="s">
        <v>134</v>
      </c>
      <c r="B83" s="17" t="s">
        <v>115</v>
      </c>
      <c r="C83" s="18" t="s">
        <v>116</v>
      </c>
    </row>
    <row r="84" spans="1:3" ht="15" thickBot="1" x14ac:dyDescent="0.35">
      <c r="A84" s="19" t="s">
        <v>7</v>
      </c>
      <c r="B84" s="20">
        <v>0</v>
      </c>
      <c r="C84" s="20">
        <v>0</v>
      </c>
    </row>
    <row r="85" spans="1:3" ht="15" thickBot="1" x14ac:dyDescent="0.35">
      <c r="A85" s="19" t="s">
        <v>8</v>
      </c>
      <c r="B85" s="20">
        <v>0</v>
      </c>
      <c r="C85" s="20">
        <v>0</v>
      </c>
    </row>
    <row r="86" spans="1:3" ht="15" thickBot="1" x14ac:dyDescent="0.35">
      <c r="A86" s="19" t="s">
        <v>9</v>
      </c>
      <c r="B86" s="20">
        <v>0</v>
      </c>
      <c r="C86" s="20">
        <v>0</v>
      </c>
    </row>
    <row r="87" spans="1:3" ht="15" thickBot="1" x14ac:dyDescent="0.35">
      <c r="A87" s="19" t="s">
        <v>10</v>
      </c>
      <c r="B87" s="21">
        <v>0</v>
      </c>
      <c r="C87" s="21">
        <v>0</v>
      </c>
    </row>
    <row r="88" spans="1:3" ht="15" thickBot="1" x14ac:dyDescent="0.35">
      <c r="A88" s="22" t="s">
        <v>5</v>
      </c>
      <c r="B88" s="23" t="s">
        <v>5</v>
      </c>
      <c r="C88" s="24" t="s">
        <v>5</v>
      </c>
    </row>
    <row r="89" spans="1:3" ht="15" thickBot="1" x14ac:dyDescent="0.35">
      <c r="A89" s="5" t="s">
        <v>20</v>
      </c>
      <c r="B89" s="47" t="s">
        <v>68</v>
      </c>
      <c r="C89" s="47" t="s">
        <v>20</v>
      </c>
    </row>
    <row r="90" spans="1:3" ht="15" thickBot="1" x14ac:dyDescent="0.35">
      <c r="A90" s="5" t="s">
        <v>127</v>
      </c>
      <c r="B90" s="47" t="s">
        <v>20</v>
      </c>
      <c r="C90" s="47" t="s">
        <v>95</v>
      </c>
    </row>
    <row r="91" spans="1:3" ht="15" thickBot="1" x14ac:dyDescent="0.35">
      <c r="A91" s="5" t="s">
        <v>22</v>
      </c>
      <c r="B91" s="47" t="s">
        <v>69</v>
      </c>
      <c r="C91" s="47" t="s">
        <v>98</v>
      </c>
    </row>
    <row r="92" spans="1:3" ht="15" thickBot="1" x14ac:dyDescent="0.35">
      <c r="A92" s="5" t="s">
        <v>30</v>
      </c>
      <c r="B92" s="47" t="s">
        <v>22</v>
      </c>
      <c r="C92" s="47" t="s">
        <v>89</v>
      </c>
    </row>
    <row r="93" spans="1:3" ht="15" thickBot="1" x14ac:dyDescent="0.35">
      <c r="A93" s="5" t="s">
        <v>25</v>
      </c>
      <c r="B93" s="47" t="s">
        <v>30</v>
      </c>
      <c r="C93" s="47" t="s">
        <v>97</v>
      </c>
    </row>
    <row r="94" spans="1:3" ht="15" thickBot="1" x14ac:dyDescent="0.35">
      <c r="A94" s="5" t="s">
        <v>29</v>
      </c>
      <c r="C94" s="47" t="s">
        <v>87</v>
      </c>
    </row>
    <row r="95" spans="1:3" ht="15" thickBot="1" x14ac:dyDescent="0.35">
      <c r="A95" s="25" t="s">
        <v>135</v>
      </c>
      <c r="B95" s="25" t="s">
        <v>115</v>
      </c>
      <c r="C95" s="26" t="s">
        <v>116</v>
      </c>
    </row>
    <row r="96" spans="1:3" ht="15" thickBot="1" x14ac:dyDescent="0.35">
      <c r="A96" s="27" t="s">
        <v>11</v>
      </c>
      <c r="B96" s="28">
        <v>2</v>
      </c>
      <c r="C96" s="24">
        <v>2</v>
      </c>
    </row>
    <row r="97" spans="1:3" ht="15" thickBot="1" x14ac:dyDescent="0.35">
      <c r="A97" s="29" t="s">
        <v>12</v>
      </c>
      <c r="B97" s="30">
        <v>1</v>
      </c>
      <c r="C97" s="30">
        <v>1</v>
      </c>
    </row>
    <row r="98" spans="1:3" ht="15" thickBot="1" x14ac:dyDescent="0.35">
      <c r="A98" s="31" t="s">
        <v>13</v>
      </c>
      <c r="B98" s="32">
        <v>0</v>
      </c>
      <c r="C98" s="32">
        <v>0</v>
      </c>
    </row>
    <row r="99" spans="1:3" ht="15" thickBot="1" x14ac:dyDescent="0.35">
      <c r="A99" s="31" t="s">
        <v>14</v>
      </c>
      <c r="B99" s="32">
        <v>3</v>
      </c>
      <c r="C99" s="32">
        <v>3</v>
      </c>
    </row>
    <row r="100" spans="1:3" x14ac:dyDescent="0.3">
      <c r="A100" s="8"/>
      <c r="B100" s="48"/>
      <c r="C100" s="48"/>
    </row>
    <row r="101" spans="1:3" ht="15" thickBot="1" x14ac:dyDescent="0.35">
      <c r="A101" s="9"/>
      <c r="B101" s="49"/>
      <c r="C101" s="49"/>
    </row>
    <row r="102" spans="1:3" ht="15" thickBot="1" x14ac:dyDescent="0.35">
      <c r="A102" s="4" t="s">
        <v>35</v>
      </c>
      <c r="B102" s="1" t="s">
        <v>36</v>
      </c>
      <c r="C102" s="1" t="s">
        <v>37</v>
      </c>
    </row>
    <row r="103" spans="1:3" ht="15" thickBot="1" x14ac:dyDescent="0.35">
      <c r="A103" s="14" t="s">
        <v>1</v>
      </c>
      <c r="B103" s="15" t="s">
        <v>1</v>
      </c>
      <c r="C103" s="16" t="s">
        <v>1</v>
      </c>
    </row>
    <row r="104" spans="1:3" ht="15" thickBot="1" x14ac:dyDescent="0.35">
      <c r="A104" s="5" t="s">
        <v>2</v>
      </c>
      <c r="B104" s="47" t="s">
        <v>72</v>
      </c>
      <c r="C104" s="47" t="s">
        <v>99</v>
      </c>
    </row>
    <row r="105" spans="1:3" ht="15" thickBot="1" x14ac:dyDescent="0.35">
      <c r="A105" s="5" t="s">
        <v>4</v>
      </c>
      <c r="B105" s="47" t="s">
        <v>2</v>
      </c>
      <c r="C105" s="47" t="s">
        <v>95</v>
      </c>
    </row>
    <row r="106" spans="1:3" ht="15" thickBot="1" x14ac:dyDescent="0.35">
      <c r="A106" s="5"/>
      <c r="B106" s="47" t="s">
        <v>114</v>
      </c>
      <c r="C106" s="47" t="s">
        <v>2</v>
      </c>
    </row>
    <row r="107" spans="1:3" ht="15" thickBot="1" x14ac:dyDescent="0.35">
      <c r="A107" s="5"/>
      <c r="B107" s="47" t="s">
        <v>63</v>
      </c>
      <c r="C107" s="47" t="s">
        <v>63</v>
      </c>
    </row>
    <row r="108" spans="1:3" ht="15" thickBot="1" x14ac:dyDescent="0.35">
      <c r="A108" s="5"/>
      <c r="C108" s="47" t="s">
        <v>114</v>
      </c>
    </row>
    <row r="109" spans="1:3" ht="15" thickBot="1" x14ac:dyDescent="0.35">
      <c r="A109" s="17" t="s">
        <v>134</v>
      </c>
      <c r="B109" s="17" t="s">
        <v>115</v>
      </c>
      <c r="C109" s="18" t="s">
        <v>116</v>
      </c>
    </row>
    <row r="110" spans="1:3" ht="15" thickBot="1" x14ac:dyDescent="0.35">
      <c r="A110" s="19" t="s">
        <v>7</v>
      </c>
      <c r="B110" s="20">
        <v>0</v>
      </c>
      <c r="C110" s="20">
        <v>0</v>
      </c>
    </row>
    <row r="111" spans="1:3" ht="15" thickBot="1" x14ac:dyDescent="0.35">
      <c r="A111" s="19" t="s">
        <v>8</v>
      </c>
      <c r="B111" s="20">
        <v>2</v>
      </c>
      <c r="C111" s="20">
        <v>3</v>
      </c>
    </row>
    <row r="112" spans="1:3" ht="15" thickBot="1" x14ac:dyDescent="0.35">
      <c r="A112" s="19" t="s">
        <v>9</v>
      </c>
      <c r="B112" s="20">
        <v>0</v>
      </c>
      <c r="C112" s="20">
        <v>0</v>
      </c>
    </row>
    <row r="113" spans="1:3" ht="15" thickBot="1" x14ac:dyDescent="0.35">
      <c r="A113" s="19" t="s">
        <v>10</v>
      </c>
      <c r="B113" s="21">
        <v>2</v>
      </c>
      <c r="C113" s="21">
        <v>3</v>
      </c>
    </row>
    <row r="114" spans="1:3" ht="15" thickBot="1" x14ac:dyDescent="0.35">
      <c r="A114" s="22" t="s">
        <v>5</v>
      </c>
      <c r="B114" s="23" t="s">
        <v>5</v>
      </c>
      <c r="C114" s="24" t="s">
        <v>5</v>
      </c>
    </row>
    <row r="115" spans="1:3" ht="15" thickBot="1" x14ac:dyDescent="0.35">
      <c r="A115" s="5" t="s">
        <v>38</v>
      </c>
      <c r="B115" s="47" t="s">
        <v>73</v>
      </c>
      <c r="C115" s="47" t="s">
        <v>77</v>
      </c>
    </row>
    <row r="116" spans="1:3" ht="15" thickBot="1" x14ac:dyDescent="0.35">
      <c r="A116" s="5" t="s">
        <v>20</v>
      </c>
      <c r="B116" s="47" t="s">
        <v>20</v>
      </c>
      <c r="C116" s="47" t="s">
        <v>23</v>
      </c>
    </row>
    <row r="117" spans="1:3" ht="15" thickBot="1" x14ac:dyDescent="0.35">
      <c r="A117" s="5" t="s">
        <v>39</v>
      </c>
      <c r="B117" s="47" t="s">
        <v>23</v>
      </c>
      <c r="C117" s="47" t="s">
        <v>22</v>
      </c>
    </row>
    <row r="118" spans="1:3" ht="15" thickBot="1" x14ac:dyDescent="0.35">
      <c r="A118" s="5" t="s">
        <v>22</v>
      </c>
      <c r="B118" s="47" t="s">
        <v>60</v>
      </c>
      <c r="C118" s="47" t="s">
        <v>29</v>
      </c>
    </row>
    <row r="119" spans="1:3" ht="15" thickBot="1" x14ac:dyDescent="0.35">
      <c r="A119" s="5" t="s">
        <v>25</v>
      </c>
      <c r="B119" s="47" t="s">
        <v>29</v>
      </c>
    </row>
    <row r="120" spans="1:3" ht="15" thickBot="1" x14ac:dyDescent="0.35">
      <c r="A120" s="5" t="s">
        <v>29</v>
      </c>
    </row>
    <row r="121" spans="1:3" ht="15" thickBot="1" x14ac:dyDescent="0.35"/>
    <row r="122" spans="1:3" ht="15" thickBot="1" x14ac:dyDescent="0.35">
      <c r="A122" s="25" t="s">
        <v>135</v>
      </c>
      <c r="B122" s="25" t="s">
        <v>115</v>
      </c>
      <c r="C122" s="26" t="s">
        <v>116</v>
      </c>
    </row>
    <row r="123" spans="1:3" ht="15" thickBot="1" x14ac:dyDescent="0.35">
      <c r="A123" s="27" t="s">
        <v>11</v>
      </c>
      <c r="B123" s="28">
        <v>2</v>
      </c>
      <c r="C123" s="24">
        <v>3</v>
      </c>
    </row>
    <row r="124" spans="1:3" ht="15" thickBot="1" x14ac:dyDescent="0.35">
      <c r="A124" s="29" t="s">
        <v>12</v>
      </c>
      <c r="B124" s="30">
        <v>1</v>
      </c>
      <c r="C124" s="30">
        <v>1</v>
      </c>
    </row>
    <row r="125" spans="1:3" ht="15" thickBot="1" x14ac:dyDescent="0.35">
      <c r="A125" s="31" t="s">
        <v>13</v>
      </c>
      <c r="B125" s="32">
        <v>0</v>
      </c>
      <c r="C125" s="32">
        <v>0</v>
      </c>
    </row>
    <row r="126" spans="1:3" ht="15" thickBot="1" x14ac:dyDescent="0.35">
      <c r="A126" s="31" t="s">
        <v>14</v>
      </c>
      <c r="B126" s="32">
        <v>3</v>
      </c>
      <c r="C126" s="32">
        <v>4</v>
      </c>
    </row>
    <row r="127" spans="1:3" x14ac:dyDescent="0.3">
      <c r="A127" s="8"/>
      <c r="B127" s="48"/>
      <c r="C127" s="48"/>
    </row>
    <row r="128" spans="1:3" ht="15" thickBot="1" x14ac:dyDescent="0.35">
      <c r="A128" s="9"/>
      <c r="B128" s="49"/>
      <c r="C128" s="49"/>
    </row>
    <row r="129" spans="1:3" ht="15" thickBot="1" x14ac:dyDescent="0.35">
      <c r="A129" s="4" t="s">
        <v>40</v>
      </c>
      <c r="B129" s="1" t="s">
        <v>41</v>
      </c>
      <c r="C129" s="1" t="s">
        <v>42</v>
      </c>
    </row>
    <row r="130" spans="1:3" ht="15" thickBot="1" x14ac:dyDescent="0.35">
      <c r="A130" s="14" t="s">
        <v>1</v>
      </c>
      <c r="B130" s="15" t="s">
        <v>1</v>
      </c>
      <c r="C130" s="16" t="s">
        <v>1</v>
      </c>
    </row>
    <row r="131" spans="1:3" ht="15" thickBot="1" x14ac:dyDescent="0.35">
      <c r="A131" s="5" t="s">
        <v>2</v>
      </c>
      <c r="B131" s="47" t="s">
        <v>2</v>
      </c>
      <c r="C131" s="47" t="s">
        <v>2</v>
      </c>
    </row>
    <row r="132" spans="1:3" ht="15" thickBot="1" x14ac:dyDescent="0.35">
      <c r="A132" s="5" t="s">
        <v>30</v>
      </c>
      <c r="B132" s="47" t="s">
        <v>4</v>
      </c>
      <c r="C132" s="47" t="s">
        <v>4</v>
      </c>
    </row>
    <row r="133" spans="1:3" ht="15" thickBot="1" x14ac:dyDescent="0.35">
      <c r="A133" s="5"/>
      <c r="B133" s="47" t="s">
        <v>30</v>
      </c>
    </row>
    <row r="134" spans="1:3" ht="15" thickBot="1" x14ac:dyDescent="0.35">
      <c r="A134" s="17" t="s">
        <v>134</v>
      </c>
      <c r="B134" s="17" t="s">
        <v>115</v>
      </c>
      <c r="C134" s="18" t="s">
        <v>116</v>
      </c>
    </row>
    <row r="135" spans="1:3" ht="15" thickBot="1" x14ac:dyDescent="0.35">
      <c r="A135" s="19" t="s">
        <v>7</v>
      </c>
      <c r="B135" s="20">
        <v>0</v>
      </c>
      <c r="C135" s="20">
        <v>0</v>
      </c>
    </row>
    <row r="136" spans="1:3" ht="15" thickBot="1" x14ac:dyDescent="0.35">
      <c r="A136" s="19" t="s">
        <v>8</v>
      </c>
      <c r="B136" s="20">
        <v>1</v>
      </c>
      <c r="C136" s="20">
        <v>0</v>
      </c>
    </row>
    <row r="137" spans="1:3" ht="15" thickBot="1" x14ac:dyDescent="0.35">
      <c r="A137" s="19" t="s">
        <v>9</v>
      </c>
      <c r="B137" s="20">
        <v>0</v>
      </c>
      <c r="C137" s="20">
        <v>0</v>
      </c>
    </row>
    <row r="138" spans="1:3" ht="15" thickBot="1" x14ac:dyDescent="0.35">
      <c r="A138" s="19" t="s">
        <v>10</v>
      </c>
      <c r="B138" s="21">
        <v>1</v>
      </c>
      <c r="C138" s="21">
        <v>0</v>
      </c>
    </row>
    <row r="139" spans="1:3" ht="15" thickBot="1" x14ac:dyDescent="0.35">
      <c r="A139" s="22" t="s">
        <v>5</v>
      </c>
      <c r="B139" s="23" t="s">
        <v>5</v>
      </c>
      <c r="C139" s="24" t="s">
        <v>5</v>
      </c>
    </row>
    <row r="140" spans="1:3" ht="15" thickBot="1" x14ac:dyDescent="0.35">
      <c r="A140" s="5" t="s">
        <v>20</v>
      </c>
      <c r="B140" s="47" t="s">
        <v>77</v>
      </c>
      <c r="C140" s="47" t="s">
        <v>100</v>
      </c>
    </row>
    <row r="141" spans="1:3" ht="15" thickBot="1" x14ac:dyDescent="0.35">
      <c r="A141" s="5" t="s">
        <v>23</v>
      </c>
      <c r="B141" s="47" t="s">
        <v>76</v>
      </c>
      <c r="C141" s="47" t="s">
        <v>23</v>
      </c>
    </row>
    <row r="142" spans="1:3" ht="15" thickBot="1" x14ac:dyDescent="0.35">
      <c r="A142" s="5" t="s">
        <v>43</v>
      </c>
      <c r="B142" s="47" t="s">
        <v>23</v>
      </c>
      <c r="C142" s="47" t="s">
        <v>20</v>
      </c>
    </row>
    <row r="143" spans="1:3" ht="15" thickBot="1" x14ac:dyDescent="0.35">
      <c r="A143" s="5" t="s">
        <v>22</v>
      </c>
      <c r="B143" s="47" t="s">
        <v>43</v>
      </c>
      <c r="C143" s="47" t="s">
        <v>43</v>
      </c>
    </row>
    <row r="144" spans="1:3" ht="15" thickBot="1" x14ac:dyDescent="0.35">
      <c r="A144" s="5" t="s">
        <v>25</v>
      </c>
      <c r="B144" s="47" t="s">
        <v>78</v>
      </c>
      <c r="C144" s="47" t="s">
        <v>78</v>
      </c>
    </row>
    <row r="145" spans="1:3" ht="15" thickBot="1" x14ac:dyDescent="0.35">
      <c r="A145" s="5" t="s">
        <v>6</v>
      </c>
      <c r="B145" s="47" t="s">
        <v>22</v>
      </c>
      <c r="C145" s="47" t="s">
        <v>25</v>
      </c>
    </row>
    <row r="146" spans="1:3" ht="15" thickBot="1" x14ac:dyDescent="0.35">
      <c r="A146" s="5"/>
      <c r="B146" s="47" t="s">
        <v>6</v>
      </c>
      <c r="C146" s="47" t="s">
        <v>6</v>
      </c>
    </row>
    <row r="147" spans="1:3" ht="15" thickBot="1" x14ac:dyDescent="0.35">
      <c r="A147" s="5"/>
      <c r="B147" s="47" t="s">
        <v>29</v>
      </c>
      <c r="C147" s="47" t="s">
        <v>29</v>
      </c>
    </row>
    <row r="148" spans="1:3" ht="15" thickBot="1" x14ac:dyDescent="0.35">
      <c r="A148" s="25" t="s">
        <v>135</v>
      </c>
      <c r="B148" s="25" t="s">
        <v>115</v>
      </c>
      <c r="C148" s="26" t="s">
        <v>116</v>
      </c>
    </row>
    <row r="149" spans="1:3" ht="15" thickBot="1" x14ac:dyDescent="0.35">
      <c r="A149" s="27" t="s">
        <v>11</v>
      </c>
      <c r="B149" s="28">
        <v>1</v>
      </c>
      <c r="C149" s="24">
        <v>1</v>
      </c>
    </row>
    <row r="150" spans="1:3" ht="15" thickBot="1" x14ac:dyDescent="0.35">
      <c r="A150" s="29" t="s">
        <v>12</v>
      </c>
      <c r="B150" s="30">
        <v>3</v>
      </c>
      <c r="C150" s="30">
        <v>2</v>
      </c>
    </row>
    <row r="151" spans="1:3" ht="15" thickBot="1" x14ac:dyDescent="0.35">
      <c r="A151" s="31" t="s">
        <v>13</v>
      </c>
      <c r="B151" s="32">
        <v>0</v>
      </c>
      <c r="C151" s="32">
        <v>0</v>
      </c>
    </row>
    <row r="152" spans="1:3" ht="15" thickBot="1" x14ac:dyDescent="0.35">
      <c r="A152" s="31" t="s">
        <v>14</v>
      </c>
      <c r="B152" s="32">
        <v>4</v>
      </c>
      <c r="C152" s="32">
        <v>3</v>
      </c>
    </row>
    <row r="153" spans="1:3" x14ac:dyDescent="0.3">
      <c r="A153" s="8"/>
      <c r="B153" s="48"/>
      <c r="C153" s="48"/>
    </row>
    <row r="154" spans="1:3" ht="15" thickBot="1" x14ac:dyDescent="0.35">
      <c r="A154" s="9"/>
      <c r="B154" s="49"/>
      <c r="C154" s="49"/>
    </row>
    <row r="155" spans="1:3" ht="15" thickBot="1" x14ac:dyDescent="0.35">
      <c r="A155" s="4" t="s">
        <v>44</v>
      </c>
      <c r="B155" s="1" t="s">
        <v>45</v>
      </c>
      <c r="C155" s="1" t="s">
        <v>46</v>
      </c>
    </row>
    <row r="156" spans="1:3" ht="15" thickBot="1" x14ac:dyDescent="0.35">
      <c r="A156" s="14" t="s">
        <v>1</v>
      </c>
      <c r="B156" s="15" t="s">
        <v>1</v>
      </c>
      <c r="C156" s="16" t="s">
        <v>1</v>
      </c>
    </row>
    <row r="157" spans="1:3" ht="15" thickBot="1" x14ac:dyDescent="0.35">
      <c r="A157" s="5" t="s">
        <v>2</v>
      </c>
      <c r="B157" s="47" t="s">
        <v>2</v>
      </c>
      <c r="C157" s="47" t="s">
        <v>95</v>
      </c>
    </row>
    <row r="158" spans="1:3" ht="15" thickBot="1" x14ac:dyDescent="0.35">
      <c r="A158" s="5" t="s">
        <v>4</v>
      </c>
      <c r="B158" s="47" t="s">
        <v>80</v>
      </c>
      <c r="C158" s="47" t="s">
        <v>2</v>
      </c>
    </row>
    <row r="159" spans="1:3" ht="15" thickBot="1" x14ac:dyDescent="0.35">
      <c r="A159" s="5"/>
      <c r="B159" s="47" t="s">
        <v>67</v>
      </c>
      <c r="C159" s="47" t="s">
        <v>4</v>
      </c>
    </row>
    <row r="160" spans="1:3" ht="15" thickBot="1" x14ac:dyDescent="0.35">
      <c r="A160" s="5"/>
      <c r="B160" s="47" t="s">
        <v>79</v>
      </c>
      <c r="C160" s="47" t="s">
        <v>128</v>
      </c>
    </row>
    <row r="161" spans="1:3" ht="15" thickBot="1" x14ac:dyDescent="0.35">
      <c r="A161" s="5"/>
      <c r="C161" s="47" t="s">
        <v>67</v>
      </c>
    </row>
    <row r="162" spans="1:3" ht="15" thickBot="1" x14ac:dyDescent="0.35">
      <c r="A162" s="17" t="s">
        <v>134</v>
      </c>
      <c r="B162" s="17" t="s">
        <v>115</v>
      </c>
      <c r="C162" s="18" t="s">
        <v>116</v>
      </c>
    </row>
    <row r="163" spans="1:3" ht="15" thickBot="1" x14ac:dyDescent="0.35">
      <c r="A163" s="19" t="s">
        <v>7</v>
      </c>
      <c r="B163" s="20">
        <v>1</v>
      </c>
      <c r="C163" s="20">
        <v>0</v>
      </c>
    </row>
    <row r="164" spans="1:3" ht="15" thickBot="1" x14ac:dyDescent="0.35">
      <c r="A164" s="19" t="s">
        <v>8</v>
      </c>
      <c r="B164" s="20">
        <v>3</v>
      </c>
      <c r="C164" s="20">
        <v>2</v>
      </c>
    </row>
    <row r="165" spans="1:3" ht="15" thickBot="1" x14ac:dyDescent="0.35">
      <c r="A165" s="19" t="s">
        <v>9</v>
      </c>
      <c r="B165" s="20">
        <v>0</v>
      </c>
      <c r="C165" s="20">
        <v>1</v>
      </c>
    </row>
    <row r="166" spans="1:3" ht="15" thickBot="1" x14ac:dyDescent="0.35">
      <c r="A166" s="19" t="s">
        <v>10</v>
      </c>
      <c r="B166" s="21">
        <v>4</v>
      </c>
      <c r="C166" s="21">
        <v>3</v>
      </c>
    </row>
    <row r="167" spans="1:3" ht="15" thickBot="1" x14ac:dyDescent="0.35">
      <c r="A167" s="22" t="s">
        <v>5</v>
      </c>
      <c r="B167" s="23" t="s">
        <v>5</v>
      </c>
      <c r="C167" s="24" t="s">
        <v>5</v>
      </c>
    </row>
    <row r="168" spans="1:3" ht="15" thickBot="1" x14ac:dyDescent="0.35">
      <c r="A168" s="5" t="s">
        <v>20</v>
      </c>
      <c r="B168" s="47" t="s">
        <v>20</v>
      </c>
      <c r="C168" s="47" t="s">
        <v>20</v>
      </c>
    </row>
    <row r="169" spans="1:3" ht="15" thickBot="1" x14ac:dyDescent="0.35">
      <c r="A169" s="5" t="s">
        <v>23</v>
      </c>
      <c r="B169" s="47" t="s">
        <v>23</v>
      </c>
      <c r="C169" s="47" t="s">
        <v>23</v>
      </c>
    </row>
    <row r="170" spans="1:3" ht="15" thickBot="1" x14ac:dyDescent="0.35">
      <c r="A170" s="5" t="s">
        <v>47</v>
      </c>
      <c r="B170" s="47" t="s">
        <v>82</v>
      </c>
      <c r="C170" s="47" t="s">
        <v>102</v>
      </c>
    </row>
    <row r="171" spans="1:3" ht="15" thickBot="1" x14ac:dyDescent="0.35">
      <c r="A171" s="5" t="s">
        <v>22</v>
      </c>
      <c r="B171" s="47" t="s">
        <v>83</v>
      </c>
      <c r="C171" s="47" t="s">
        <v>39</v>
      </c>
    </row>
    <row r="172" spans="1:3" ht="15" thickBot="1" x14ac:dyDescent="0.35">
      <c r="A172" s="5" t="s">
        <v>25</v>
      </c>
      <c r="B172" s="47" t="s">
        <v>60</v>
      </c>
      <c r="C172" s="47" t="s">
        <v>22</v>
      </c>
    </row>
    <row r="173" spans="1:3" ht="15" thickBot="1" x14ac:dyDescent="0.35">
      <c r="C173" s="47" t="s">
        <v>25</v>
      </c>
    </row>
    <row r="174" spans="1:3" ht="15" thickBot="1" x14ac:dyDescent="0.35">
      <c r="A174" s="25" t="s">
        <v>135</v>
      </c>
      <c r="B174" s="25" t="s">
        <v>115</v>
      </c>
      <c r="C174" s="26" t="s">
        <v>116</v>
      </c>
    </row>
    <row r="175" spans="1:3" ht="15" thickBot="1" x14ac:dyDescent="0.35">
      <c r="A175" s="27" t="s">
        <v>11</v>
      </c>
      <c r="B175" s="28">
        <v>2</v>
      </c>
      <c r="C175" s="24">
        <v>1</v>
      </c>
    </row>
    <row r="176" spans="1:3" ht="15" thickBot="1" x14ac:dyDescent="0.35">
      <c r="A176" s="29" t="s">
        <v>12</v>
      </c>
      <c r="B176" s="30">
        <v>2</v>
      </c>
      <c r="C176" s="30">
        <v>2</v>
      </c>
    </row>
    <row r="177" spans="1:3" ht="15" thickBot="1" x14ac:dyDescent="0.35">
      <c r="A177" s="31" t="s">
        <v>13</v>
      </c>
      <c r="B177" s="32">
        <v>0</v>
      </c>
      <c r="C177" s="32">
        <v>0</v>
      </c>
    </row>
    <row r="178" spans="1:3" ht="15" thickBot="1" x14ac:dyDescent="0.35">
      <c r="A178" s="31" t="s">
        <v>14</v>
      </c>
      <c r="B178" s="32">
        <v>4</v>
      </c>
      <c r="C178" s="32">
        <v>3</v>
      </c>
    </row>
    <row r="179" spans="1:3" x14ac:dyDescent="0.3">
      <c r="A179" s="8"/>
      <c r="B179" s="48"/>
      <c r="C179" s="48"/>
    </row>
    <row r="180" spans="1:3" ht="15" thickBot="1" x14ac:dyDescent="0.35">
      <c r="A180" s="9"/>
      <c r="B180" s="49"/>
      <c r="C180" s="49"/>
    </row>
    <row r="181" spans="1:3" ht="15" thickBot="1" x14ac:dyDescent="0.35">
      <c r="A181" s="4" t="s">
        <v>49</v>
      </c>
      <c r="B181" s="1" t="s">
        <v>50</v>
      </c>
      <c r="C181" s="1" t="s">
        <v>51</v>
      </c>
    </row>
    <row r="182" spans="1:3" ht="15" thickBot="1" x14ac:dyDescent="0.35">
      <c r="A182" s="14" t="s">
        <v>1</v>
      </c>
      <c r="B182" s="15" t="s">
        <v>1</v>
      </c>
      <c r="C182" s="16" t="s">
        <v>1</v>
      </c>
    </row>
    <row r="183" spans="1:3" ht="15" thickBot="1" x14ac:dyDescent="0.35">
      <c r="A183" s="5" t="s">
        <v>1</v>
      </c>
      <c r="B183" s="47" t="s">
        <v>24</v>
      </c>
      <c r="C183" s="47" t="s">
        <v>104</v>
      </c>
    </row>
    <row r="184" spans="1:3" ht="15" thickBot="1" x14ac:dyDescent="0.35">
      <c r="A184" s="5" t="s">
        <v>2</v>
      </c>
      <c r="B184" s="47" t="s">
        <v>84</v>
      </c>
      <c r="C184" s="47" t="s">
        <v>92</v>
      </c>
    </row>
    <row r="185" spans="1:3" ht="15" thickBot="1" x14ac:dyDescent="0.35">
      <c r="A185" s="5" t="s">
        <v>30</v>
      </c>
      <c r="B185" s="47" t="s">
        <v>2</v>
      </c>
      <c r="C185" s="47" t="s">
        <v>30</v>
      </c>
    </row>
    <row r="186" spans="1:3" ht="15" thickBot="1" x14ac:dyDescent="0.35">
      <c r="A186" s="5"/>
      <c r="B186" s="47" t="s">
        <v>30</v>
      </c>
    </row>
    <row r="187" spans="1:3" ht="15" thickBot="1" x14ac:dyDescent="0.35">
      <c r="A187" s="17" t="s">
        <v>134</v>
      </c>
      <c r="B187" s="17" t="s">
        <v>115</v>
      </c>
      <c r="C187" s="18" t="s">
        <v>116</v>
      </c>
    </row>
    <row r="188" spans="1:3" ht="15" thickBot="1" x14ac:dyDescent="0.35">
      <c r="A188" s="19" t="s">
        <v>7</v>
      </c>
      <c r="B188" s="20">
        <v>0</v>
      </c>
      <c r="C188" s="20">
        <v>0</v>
      </c>
    </row>
    <row r="189" spans="1:3" ht="15" thickBot="1" x14ac:dyDescent="0.35">
      <c r="A189" s="19" t="s">
        <v>8</v>
      </c>
      <c r="B189" s="20">
        <v>2</v>
      </c>
      <c r="C189" s="20">
        <v>1</v>
      </c>
    </row>
    <row r="190" spans="1:3" ht="15" thickBot="1" x14ac:dyDescent="0.35">
      <c r="A190" s="19" t="s">
        <v>9</v>
      </c>
      <c r="B190" s="20">
        <v>0</v>
      </c>
      <c r="C190" s="20">
        <v>0</v>
      </c>
    </row>
    <row r="191" spans="1:3" ht="15" thickBot="1" x14ac:dyDescent="0.35">
      <c r="A191" s="19" t="s">
        <v>10</v>
      </c>
      <c r="B191" s="21">
        <v>0</v>
      </c>
      <c r="C191" s="21">
        <v>0</v>
      </c>
    </row>
    <row r="192" spans="1:3" ht="15" thickBot="1" x14ac:dyDescent="0.35">
      <c r="A192" s="22" t="s">
        <v>5</v>
      </c>
      <c r="B192" s="23" t="s">
        <v>5</v>
      </c>
      <c r="C192" s="24" t="s">
        <v>5</v>
      </c>
    </row>
    <row r="193" spans="1:3" ht="15" thickBot="1" x14ac:dyDescent="0.35">
      <c r="A193" s="5" t="s">
        <v>24</v>
      </c>
      <c r="B193" s="47" t="s">
        <v>24</v>
      </c>
      <c r="C193" s="47" t="s">
        <v>24</v>
      </c>
    </row>
    <row r="194" spans="1:3" ht="15" thickBot="1" x14ac:dyDescent="0.35">
      <c r="A194" s="5" t="s">
        <v>52</v>
      </c>
      <c r="B194" s="47" t="s">
        <v>20</v>
      </c>
      <c r="C194" s="47" t="s">
        <v>20</v>
      </c>
    </row>
    <row r="195" spans="1:3" ht="15" thickBot="1" x14ac:dyDescent="0.35">
      <c r="A195" s="5" t="s">
        <v>20</v>
      </c>
      <c r="B195" s="47" t="s">
        <v>86</v>
      </c>
      <c r="C195" s="47" t="s">
        <v>86</v>
      </c>
    </row>
    <row r="196" spans="1:3" ht="15" thickBot="1" x14ac:dyDescent="0.35">
      <c r="A196" s="5" t="s">
        <v>43</v>
      </c>
    </row>
    <row r="197" spans="1:3" ht="15" thickBot="1" x14ac:dyDescent="0.35">
      <c r="A197" s="13" t="s">
        <v>22</v>
      </c>
    </row>
    <row r="198" spans="1:3" ht="15" thickBot="1" x14ac:dyDescent="0.35">
      <c r="A198" s="25" t="s">
        <v>135</v>
      </c>
      <c r="B198" s="25" t="s">
        <v>115</v>
      </c>
      <c r="C198" s="26" t="s">
        <v>116</v>
      </c>
    </row>
    <row r="199" spans="1:3" ht="15" thickBot="1" x14ac:dyDescent="0.35">
      <c r="A199" s="27" t="s">
        <v>11</v>
      </c>
      <c r="B199" s="28">
        <v>3</v>
      </c>
      <c r="C199" s="24">
        <v>3</v>
      </c>
    </row>
    <row r="200" spans="1:3" ht="15" thickBot="1" x14ac:dyDescent="0.35">
      <c r="A200" s="29" t="s">
        <v>12</v>
      </c>
      <c r="B200" s="30">
        <v>0</v>
      </c>
      <c r="C200" s="30">
        <v>0</v>
      </c>
    </row>
    <row r="201" spans="1:3" ht="15" thickBot="1" x14ac:dyDescent="0.35">
      <c r="A201" s="31" t="s">
        <v>13</v>
      </c>
      <c r="B201" s="32">
        <v>0</v>
      </c>
      <c r="C201" s="32">
        <v>0</v>
      </c>
    </row>
    <row r="202" spans="1:3" ht="15" thickBot="1" x14ac:dyDescent="0.35">
      <c r="A202" s="31" t="s">
        <v>14</v>
      </c>
      <c r="B202" s="32">
        <v>3</v>
      </c>
      <c r="C202" s="32">
        <v>3</v>
      </c>
    </row>
    <row r="203" spans="1:3" x14ac:dyDescent="0.3">
      <c r="A203" s="8"/>
      <c r="B203" s="48"/>
      <c r="C203" s="48"/>
    </row>
    <row r="204" spans="1:3" ht="15" thickBot="1" x14ac:dyDescent="0.35">
      <c r="A204" s="9"/>
      <c r="B204" s="49"/>
      <c r="C204" s="49"/>
    </row>
  </sheetData>
  <sortState xmlns:xlrd2="http://schemas.microsoft.com/office/spreadsheetml/2017/richdata2" ref="B168:B172">
    <sortCondition ref="B168:B1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D748-B3DD-4B97-A2DE-32FA1073E3D6}">
  <dimension ref="A3:B8"/>
  <sheetViews>
    <sheetView zoomScale="215" workbookViewId="0">
      <selection activeCell="A3" sqref="A3"/>
    </sheetView>
  </sheetViews>
  <sheetFormatPr defaultRowHeight="14.4" x14ac:dyDescent="0.3"/>
  <cols>
    <col min="1" max="1" width="17.21875" bestFit="1" customWidth="1"/>
    <col min="2" max="2" width="18.88671875" bestFit="1" customWidth="1"/>
    <col min="3" max="4" width="20.21875" bestFit="1" customWidth="1"/>
    <col min="5" max="5" width="17.21875" bestFit="1" customWidth="1"/>
  </cols>
  <sheetData>
    <row r="3" spans="1:2" x14ac:dyDescent="0.3">
      <c r="A3" s="33" t="s">
        <v>130</v>
      </c>
      <c r="B3" t="s">
        <v>132</v>
      </c>
    </row>
    <row r="4" spans="1:2" x14ac:dyDescent="0.3">
      <c r="A4" s="34" t="s">
        <v>2</v>
      </c>
      <c r="B4">
        <v>7</v>
      </c>
    </row>
    <row r="5" spans="1:2" x14ac:dyDescent="0.3">
      <c r="A5" s="34" t="s">
        <v>4</v>
      </c>
      <c r="B5">
        <v>5</v>
      </c>
    </row>
    <row r="6" spans="1:2" x14ac:dyDescent="0.3">
      <c r="A6" s="34" t="s">
        <v>3</v>
      </c>
      <c r="B6">
        <v>3</v>
      </c>
    </row>
    <row r="7" spans="1:2" x14ac:dyDescent="0.3">
      <c r="A7" s="34" t="s">
        <v>30</v>
      </c>
      <c r="B7">
        <v>2</v>
      </c>
    </row>
    <row r="8" spans="1:2" x14ac:dyDescent="0.3">
      <c r="A8" s="34" t="s">
        <v>131</v>
      </c>
      <c r="B8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961D9-46A6-4F46-AA18-C71B4D356B94}">
  <dimension ref="A3:B22"/>
  <sheetViews>
    <sheetView workbookViewId="0">
      <selection activeCell="A3" sqref="A3"/>
    </sheetView>
  </sheetViews>
  <sheetFormatPr defaultRowHeight="14.4" x14ac:dyDescent="0.3"/>
  <cols>
    <col min="1" max="1" width="19.33203125" bestFit="1" customWidth="1"/>
    <col min="2" max="2" width="26.21875" bestFit="1" customWidth="1"/>
  </cols>
  <sheetData>
    <row r="3" spans="1:2" x14ac:dyDescent="0.3">
      <c r="A3" s="33" t="s">
        <v>130</v>
      </c>
      <c r="B3" t="s">
        <v>133</v>
      </c>
    </row>
    <row r="4" spans="1:2" x14ac:dyDescent="0.3">
      <c r="A4" s="34" t="s">
        <v>38</v>
      </c>
      <c r="B4">
        <v>2</v>
      </c>
    </row>
    <row r="5" spans="1:2" x14ac:dyDescent="0.3">
      <c r="A5" s="34" t="s">
        <v>52</v>
      </c>
      <c r="B5">
        <v>1</v>
      </c>
    </row>
    <row r="6" spans="1:2" x14ac:dyDescent="0.3">
      <c r="A6" s="34" t="s">
        <v>127</v>
      </c>
      <c r="B6">
        <v>1</v>
      </c>
    </row>
    <row r="7" spans="1:2" x14ac:dyDescent="0.3">
      <c r="A7" s="34" t="s">
        <v>24</v>
      </c>
      <c r="B7">
        <v>2</v>
      </c>
    </row>
    <row r="8" spans="1:2" x14ac:dyDescent="0.3">
      <c r="A8" s="34" t="s">
        <v>105</v>
      </c>
      <c r="B8">
        <v>8</v>
      </c>
    </row>
    <row r="9" spans="1:2" x14ac:dyDescent="0.3">
      <c r="A9" s="34" t="s">
        <v>23</v>
      </c>
      <c r="B9">
        <v>3</v>
      </c>
    </row>
    <row r="10" spans="1:2" x14ac:dyDescent="0.3">
      <c r="A10" s="34" t="s">
        <v>86</v>
      </c>
      <c r="B10">
        <v>1</v>
      </c>
    </row>
    <row r="11" spans="1:2" x14ac:dyDescent="0.3">
      <c r="A11" s="34" t="s">
        <v>47</v>
      </c>
      <c r="B11">
        <v>1</v>
      </c>
    </row>
    <row r="12" spans="1:2" x14ac:dyDescent="0.3">
      <c r="A12" s="34" t="s">
        <v>106</v>
      </c>
      <c r="B12">
        <v>3</v>
      </c>
    </row>
    <row r="13" spans="1:2" x14ac:dyDescent="0.3">
      <c r="A13" s="34" t="s">
        <v>108</v>
      </c>
      <c r="B13">
        <v>2</v>
      </c>
    </row>
    <row r="14" spans="1:2" x14ac:dyDescent="0.3">
      <c r="A14" s="34" t="s">
        <v>39</v>
      </c>
      <c r="B14">
        <v>1</v>
      </c>
    </row>
    <row r="15" spans="1:2" x14ac:dyDescent="0.3">
      <c r="A15" s="34" t="s">
        <v>107</v>
      </c>
      <c r="B15">
        <v>1</v>
      </c>
    </row>
    <row r="16" spans="1:2" x14ac:dyDescent="0.3">
      <c r="A16" s="34" t="s">
        <v>22</v>
      </c>
      <c r="B16">
        <v>7</v>
      </c>
    </row>
    <row r="17" spans="1:2" x14ac:dyDescent="0.3">
      <c r="A17" s="34" t="s">
        <v>109</v>
      </c>
      <c r="B17">
        <v>1</v>
      </c>
    </row>
    <row r="18" spans="1:2" x14ac:dyDescent="0.3">
      <c r="A18" s="34" t="s">
        <v>30</v>
      </c>
      <c r="B18">
        <v>2</v>
      </c>
    </row>
    <row r="19" spans="1:2" x14ac:dyDescent="0.3">
      <c r="A19" s="34" t="s">
        <v>25</v>
      </c>
      <c r="B19">
        <v>7</v>
      </c>
    </row>
    <row r="20" spans="1:2" x14ac:dyDescent="0.3">
      <c r="A20" s="34" t="s">
        <v>6</v>
      </c>
      <c r="B20">
        <v>2</v>
      </c>
    </row>
    <row r="21" spans="1:2" x14ac:dyDescent="0.3">
      <c r="A21" s="34" t="s">
        <v>29</v>
      </c>
      <c r="B21">
        <v>5</v>
      </c>
    </row>
    <row r="22" spans="1:2" x14ac:dyDescent="0.3">
      <c r="A22" s="34" t="s">
        <v>131</v>
      </c>
      <c r="B22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CE59-2FEC-432A-AD1F-A3E4254458B4}">
  <dimension ref="A1:B204"/>
  <sheetViews>
    <sheetView zoomScale="130" zoomScaleNormal="130" workbookViewId="0">
      <selection activeCell="B2" sqref="B2:B51"/>
    </sheetView>
  </sheetViews>
  <sheetFormatPr defaultRowHeight="14.4" x14ac:dyDescent="0.3"/>
  <cols>
    <col min="1" max="1" width="56.5546875" style="12" bestFit="1" customWidth="1"/>
    <col min="2" max="2" width="18.33203125" bestFit="1" customWidth="1"/>
  </cols>
  <sheetData>
    <row r="1" spans="1:2" ht="15" thickBot="1" x14ac:dyDescent="0.35">
      <c r="A1" s="14" t="s">
        <v>1</v>
      </c>
      <c r="B1" s="22" t="s">
        <v>5</v>
      </c>
    </row>
    <row r="2" spans="1:2" x14ac:dyDescent="0.3">
      <c r="A2" s="12" t="s">
        <v>2</v>
      </c>
      <c r="B2" s="12" t="s">
        <v>105</v>
      </c>
    </row>
    <row r="3" spans="1:2" x14ac:dyDescent="0.3">
      <c r="A3" s="12" t="s">
        <v>4</v>
      </c>
      <c r="B3" s="12" t="s">
        <v>38</v>
      </c>
    </row>
    <row r="4" spans="1:2" x14ac:dyDescent="0.3">
      <c r="A4" s="12" t="s">
        <v>3</v>
      </c>
      <c r="B4" s="12" t="s">
        <v>86</v>
      </c>
    </row>
    <row r="5" spans="1:2" x14ac:dyDescent="0.3">
      <c r="A5" s="12" t="s">
        <v>2</v>
      </c>
      <c r="B5" s="12" t="s">
        <v>106</v>
      </c>
    </row>
    <row r="6" spans="1:2" x14ac:dyDescent="0.3">
      <c r="A6" s="12" t="s">
        <v>3</v>
      </c>
      <c r="B6" s="12" t="s">
        <v>108</v>
      </c>
    </row>
    <row r="7" spans="1:2" x14ac:dyDescent="0.3">
      <c r="A7" s="12" t="s">
        <v>2</v>
      </c>
      <c r="B7" s="12" t="s">
        <v>107</v>
      </c>
    </row>
    <row r="8" spans="1:2" x14ac:dyDescent="0.3">
      <c r="A8" s="12" t="s">
        <v>4</v>
      </c>
      <c r="B8" s="12" t="s">
        <v>109</v>
      </c>
    </row>
    <row r="9" spans="1:2" x14ac:dyDescent="0.3">
      <c r="A9" s="12" t="s">
        <v>2</v>
      </c>
      <c r="B9" s="12" t="s">
        <v>25</v>
      </c>
    </row>
    <row r="10" spans="1:2" x14ac:dyDescent="0.3">
      <c r="A10" s="12" t="s">
        <v>4</v>
      </c>
      <c r="B10" s="12" t="s">
        <v>6</v>
      </c>
    </row>
    <row r="11" spans="1:2" x14ac:dyDescent="0.3">
      <c r="A11" s="12" t="s">
        <v>3</v>
      </c>
      <c r="B11" s="12" t="s">
        <v>29</v>
      </c>
    </row>
    <row r="12" spans="1:2" x14ac:dyDescent="0.3">
      <c r="A12" s="12" t="s">
        <v>2</v>
      </c>
      <c r="B12" s="12" t="s">
        <v>24</v>
      </c>
    </row>
    <row r="13" spans="1:2" x14ac:dyDescent="0.3">
      <c r="A13" s="12" t="s">
        <v>4</v>
      </c>
      <c r="B13" s="12" t="s">
        <v>20</v>
      </c>
    </row>
    <row r="14" spans="1:2" x14ac:dyDescent="0.3">
      <c r="A14" s="12" t="s">
        <v>2</v>
      </c>
      <c r="B14" s="12" t="s">
        <v>23</v>
      </c>
    </row>
    <row r="15" spans="1:2" x14ac:dyDescent="0.3">
      <c r="A15" s="12" t="s">
        <v>30</v>
      </c>
      <c r="B15" s="12" t="s">
        <v>22</v>
      </c>
    </row>
    <row r="16" spans="1:2" x14ac:dyDescent="0.3">
      <c r="A16" s="12" t="s">
        <v>2</v>
      </c>
      <c r="B16" s="12" t="s">
        <v>25</v>
      </c>
    </row>
    <row r="17" spans="1:2" x14ac:dyDescent="0.3">
      <c r="A17" s="12" t="s">
        <v>4</v>
      </c>
      <c r="B17" s="12" t="s">
        <v>129</v>
      </c>
    </row>
    <row r="18" spans="1:2" x14ac:dyDescent="0.3">
      <c r="A18" s="12" t="s">
        <v>2</v>
      </c>
      <c r="B18" s="12" t="s">
        <v>20</v>
      </c>
    </row>
    <row r="19" spans="1:2" x14ac:dyDescent="0.3">
      <c r="A19" s="12" t="s">
        <v>30</v>
      </c>
      <c r="B19" s="12" t="s">
        <v>31</v>
      </c>
    </row>
    <row r="20" spans="1:2" x14ac:dyDescent="0.3">
      <c r="B20" s="12" t="s">
        <v>22</v>
      </c>
    </row>
    <row r="21" spans="1:2" x14ac:dyDescent="0.3">
      <c r="A21"/>
      <c r="B21" s="12" t="s">
        <v>30</v>
      </c>
    </row>
    <row r="22" spans="1:2" x14ac:dyDescent="0.3">
      <c r="A22"/>
      <c r="B22" s="12" t="s">
        <v>25</v>
      </c>
    </row>
    <row r="23" spans="1:2" x14ac:dyDescent="0.3">
      <c r="A23"/>
      <c r="B23" s="12" t="s">
        <v>29</v>
      </c>
    </row>
    <row r="24" spans="1:2" x14ac:dyDescent="0.3">
      <c r="A24"/>
      <c r="B24" s="12" t="s">
        <v>20</v>
      </c>
    </row>
    <row r="25" spans="1:2" x14ac:dyDescent="0.3">
      <c r="A25"/>
      <c r="B25" s="12" t="s">
        <v>127</v>
      </c>
    </row>
    <row r="26" spans="1:2" x14ac:dyDescent="0.3">
      <c r="A26"/>
      <c r="B26" s="12" t="s">
        <v>22</v>
      </c>
    </row>
    <row r="27" spans="1:2" x14ac:dyDescent="0.3">
      <c r="A27"/>
      <c r="B27" s="12" t="s">
        <v>30</v>
      </c>
    </row>
    <row r="28" spans="1:2" x14ac:dyDescent="0.3">
      <c r="A28"/>
      <c r="B28" s="12" t="s">
        <v>25</v>
      </c>
    </row>
    <row r="29" spans="1:2" x14ac:dyDescent="0.3">
      <c r="A29"/>
      <c r="B29" s="12" t="s">
        <v>29</v>
      </c>
    </row>
    <row r="30" spans="1:2" x14ac:dyDescent="0.3">
      <c r="A30"/>
      <c r="B30" s="12" t="s">
        <v>38</v>
      </c>
    </row>
    <row r="31" spans="1:2" x14ac:dyDescent="0.3">
      <c r="A31"/>
      <c r="B31" s="12" t="s">
        <v>20</v>
      </c>
    </row>
    <row r="32" spans="1:2" x14ac:dyDescent="0.3">
      <c r="A32"/>
      <c r="B32" s="12" t="s">
        <v>39</v>
      </c>
    </row>
    <row r="33" spans="1:2" x14ac:dyDescent="0.3">
      <c r="A33"/>
      <c r="B33" s="12" t="s">
        <v>22</v>
      </c>
    </row>
    <row r="34" spans="1:2" x14ac:dyDescent="0.3">
      <c r="A34"/>
      <c r="B34" s="12" t="s">
        <v>25</v>
      </c>
    </row>
    <row r="35" spans="1:2" x14ac:dyDescent="0.3">
      <c r="A35"/>
      <c r="B35" s="12" t="s">
        <v>29</v>
      </c>
    </row>
    <row r="36" spans="1:2" x14ac:dyDescent="0.3">
      <c r="A36"/>
      <c r="B36" s="12" t="s">
        <v>20</v>
      </c>
    </row>
    <row r="37" spans="1:2" x14ac:dyDescent="0.3">
      <c r="A37"/>
      <c r="B37" s="12" t="s">
        <v>23</v>
      </c>
    </row>
    <row r="38" spans="1:2" x14ac:dyDescent="0.3">
      <c r="A38"/>
      <c r="B38" s="12" t="s">
        <v>43</v>
      </c>
    </row>
    <row r="39" spans="1:2" x14ac:dyDescent="0.3">
      <c r="A39"/>
      <c r="B39" s="12" t="s">
        <v>22</v>
      </c>
    </row>
    <row r="40" spans="1:2" x14ac:dyDescent="0.3">
      <c r="A40"/>
      <c r="B40" s="12" t="s">
        <v>25</v>
      </c>
    </row>
    <row r="41" spans="1:2" x14ac:dyDescent="0.3">
      <c r="A41"/>
      <c r="B41" s="12" t="s">
        <v>6</v>
      </c>
    </row>
    <row r="42" spans="1:2" x14ac:dyDescent="0.3">
      <c r="A42"/>
      <c r="B42" s="12" t="s">
        <v>20</v>
      </c>
    </row>
    <row r="43" spans="1:2" x14ac:dyDescent="0.3">
      <c r="A43"/>
      <c r="B43" s="12" t="s">
        <v>23</v>
      </c>
    </row>
    <row r="44" spans="1:2" x14ac:dyDescent="0.3">
      <c r="A44"/>
      <c r="B44" s="12" t="s">
        <v>47</v>
      </c>
    </row>
    <row r="45" spans="1:2" x14ac:dyDescent="0.3">
      <c r="A45"/>
      <c r="B45" s="12" t="s">
        <v>22</v>
      </c>
    </row>
    <row r="46" spans="1:2" x14ac:dyDescent="0.3">
      <c r="A46"/>
      <c r="B46" s="12" t="s">
        <v>25</v>
      </c>
    </row>
    <row r="47" spans="1:2" x14ac:dyDescent="0.3">
      <c r="A47"/>
      <c r="B47" s="12" t="s">
        <v>24</v>
      </c>
    </row>
    <row r="48" spans="1:2" x14ac:dyDescent="0.3">
      <c r="A48"/>
      <c r="B48" s="12" t="s">
        <v>52</v>
      </c>
    </row>
    <row r="49" spans="1:2" x14ac:dyDescent="0.3">
      <c r="A49"/>
      <c r="B49" s="12" t="s">
        <v>20</v>
      </c>
    </row>
    <row r="50" spans="1:2" x14ac:dyDescent="0.3">
      <c r="A50"/>
      <c r="B50" s="12" t="s">
        <v>43</v>
      </c>
    </row>
    <row r="51" spans="1:2" x14ac:dyDescent="0.3">
      <c r="B51" s="12" t="s">
        <v>22</v>
      </c>
    </row>
    <row r="137" spans="1:1" ht="15" thickBot="1" x14ac:dyDescent="0.35">
      <c r="A137" s="19" t="s">
        <v>9</v>
      </c>
    </row>
    <row r="138" spans="1:1" ht="15" thickBot="1" x14ac:dyDescent="0.35">
      <c r="A138" s="19" t="s">
        <v>10</v>
      </c>
    </row>
    <row r="139" spans="1:1" ht="15" thickBot="1" x14ac:dyDescent="0.35">
      <c r="A139" s="22" t="s">
        <v>5</v>
      </c>
    </row>
    <row r="155" spans="1:1" ht="15" thickBot="1" x14ac:dyDescent="0.35"/>
    <row r="156" spans="1:1" ht="15" thickBot="1" x14ac:dyDescent="0.35">
      <c r="A156" s="14" t="s">
        <v>1</v>
      </c>
    </row>
    <row r="158" spans="1:1" ht="15" thickBot="1" x14ac:dyDescent="0.35"/>
    <row r="159" spans="1:1" ht="15" thickBot="1" x14ac:dyDescent="0.35">
      <c r="A159" s="5"/>
    </row>
    <row r="160" spans="1:1" ht="15" thickBot="1" x14ac:dyDescent="0.35">
      <c r="A160" s="5"/>
    </row>
    <row r="161" spans="1:1" ht="15" thickBot="1" x14ac:dyDescent="0.35">
      <c r="A161" s="5"/>
    </row>
    <row r="162" spans="1:1" ht="15" thickBot="1" x14ac:dyDescent="0.35">
      <c r="A162" s="17" t="s">
        <v>121</v>
      </c>
    </row>
    <row r="163" spans="1:1" ht="15" thickBot="1" x14ac:dyDescent="0.35">
      <c r="A163" s="19" t="s">
        <v>7</v>
      </c>
    </row>
    <row r="164" spans="1:1" ht="15" thickBot="1" x14ac:dyDescent="0.35">
      <c r="A164" s="19" t="s">
        <v>8</v>
      </c>
    </row>
    <row r="165" spans="1:1" ht="15" thickBot="1" x14ac:dyDescent="0.35">
      <c r="A165" s="19" t="s">
        <v>9</v>
      </c>
    </row>
    <row r="166" spans="1:1" ht="15" thickBot="1" x14ac:dyDescent="0.35">
      <c r="A166" s="19" t="s">
        <v>10</v>
      </c>
    </row>
    <row r="167" spans="1:1" ht="15" thickBot="1" x14ac:dyDescent="0.35">
      <c r="A167" s="22" t="s">
        <v>5</v>
      </c>
    </row>
    <row r="177" spans="1:1" ht="15" thickBot="1" x14ac:dyDescent="0.35"/>
    <row r="178" spans="1:1" ht="15" thickBot="1" x14ac:dyDescent="0.35">
      <c r="A178" s="31" t="s">
        <v>14</v>
      </c>
    </row>
    <row r="179" spans="1:1" x14ac:dyDescent="0.3">
      <c r="A179" s="8"/>
    </row>
    <row r="180" spans="1:1" ht="15" thickBot="1" x14ac:dyDescent="0.35">
      <c r="A180" s="9"/>
    </row>
    <row r="181" spans="1:1" ht="15" thickBot="1" x14ac:dyDescent="0.35">
      <c r="A181" s="4" t="s">
        <v>49</v>
      </c>
    </row>
    <row r="182" spans="1:1" ht="15" thickBot="1" x14ac:dyDescent="0.35">
      <c r="A182" s="14" t="s">
        <v>1</v>
      </c>
    </row>
    <row r="183" spans="1:1" ht="15" thickBot="1" x14ac:dyDescent="0.35">
      <c r="A183" s="5" t="s">
        <v>1</v>
      </c>
    </row>
    <row r="185" spans="1:1" ht="15" thickBot="1" x14ac:dyDescent="0.35"/>
    <row r="186" spans="1:1" ht="15" thickBot="1" x14ac:dyDescent="0.35">
      <c r="A186" s="5"/>
    </row>
    <row r="187" spans="1:1" ht="15" thickBot="1" x14ac:dyDescent="0.35">
      <c r="A187" s="17" t="s">
        <v>121</v>
      </c>
    </row>
    <row r="188" spans="1:1" ht="15" thickBot="1" x14ac:dyDescent="0.35">
      <c r="A188" s="19" t="s">
        <v>7</v>
      </c>
    </row>
    <row r="189" spans="1:1" ht="15" thickBot="1" x14ac:dyDescent="0.35">
      <c r="A189" s="19" t="s">
        <v>8</v>
      </c>
    </row>
    <row r="190" spans="1:1" ht="15" thickBot="1" x14ac:dyDescent="0.35">
      <c r="A190" s="19" t="s">
        <v>9</v>
      </c>
    </row>
    <row r="191" spans="1:1" ht="15" thickBot="1" x14ac:dyDescent="0.35">
      <c r="A191" s="19" t="s">
        <v>10</v>
      </c>
    </row>
    <row r="192" spans="1:1" ht="15" thickBot="1" x14ac:dyDescent="0.35">
      <c r="A192" s="22" t="s">
        <v>5</v>
      </c>
    </row>
    <row r="197" spans="1:1" ht="15" thickBot="1" x14ac:dyDescent="0.35"/>
    <row r="198" spans="1:1" ht="15" thickBot="1" x14ac:dyDescent="0.35">
      <c r="A198" s="25" t="s">
        <v>120</v>
      </c>
    </row>
    <row r="199" spans="1:1" ht="15" thickBot="1" x14ac:dyDescent="0.35">
      <c r="A199" s="27" t="s">
        <v>11</v>
      </c>
    </row>
    <row r="200" spans="1:1" ht="15" thickBot="1" x14ac:dyDescent="0.35">
      <c r="A200" s="29" t="s">
        <v>12</v>
      </c>
    </row>
    <row r="201" spans="1:1" ht="15" thickBot="1" x14ac:dyDescent="0.35">
      <c r="A201" s="31" t="s">
        <v>13</v>
      </c>
    </row>
    <row r="202" spans="1:1" ht="15" thickBot="1" x14ac:dyDescent="0.35">
      <c r="A202" s="31" t="s">
        <v>14</v>
      </c>
    </row>
    <row r="203" spans="1:1" x14ac:dyDescent="0.3">
      <c r="A203" s="8"/>
    </row>
    <row r="204" spans="1:1" ht="15" thickBot="1" x14ac:dyDescent="0.35">
      <c r="A204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4AEE-B920-45C4-AE5C-F67FD8D5E625}">
  <dimension ref="A1:C206"/>
  <sheetViews>
    <sheetView workbookViewId="0">
      <selection sqref="A1:C1048576"/>
    </sheetView>
  </sheetViews>
  <sheetFormatPr defaultRowHeight="14.4" x14ac:dyDescent="0.3"/>
  <cols>
    <col min="1" max="1" width="56.5546875" style="12" bestFit="1" customWidth="1"/>
    <col min="2" max="2" width="23.109375" bestFit="1" customWidth="1"/>
    <col min="3" max="3" width="28.77734375" customWidth="1"/>
  </cols>
  <sheetData>
    <row r="1" spans="1:3" ht="15" thickBot="1" x14ac:dyDescent="0.35">
      <c r="A1" s="4" t="s">
        <v>0</v>
      </c>
      <c r="B1" s="1" t="s">
        <v>15</v>
      </c>
      <c r="C1" s="1" t="s">
        <v>16</v>
      </c>
    </row>
    <row r="2" spans="1:3" ht="15" thickBot="1" x14ac:dyDescent="0.35">
      <c r="A2" s="14" t="s">
        <v>1</v>
      </c>
      <c r="B2" s="15" t="s">
        <v>1</v>
      </c>
      <c r="C2" s="16" t="s">
        <v>1</v>
      </c>
    </row>
    <row r="3" spans="1:3" x14ac:dyDescent="0.3">
      <c r="A3" s="12" t="s">
        <v>2</v>
      </c>
      <c r="B3" t="s">
        <v>76</v>
      </c>
      <c r="C3" t="s">
        <v>2</v>
      </c>
    </row>
    <row r="4" spans="1:3" x14ac:dyDescent="0.3">
      <c r="A4" s="12" t="s">
        <v>4</v>
      </c>
      <c r="B4" t="s">
        <v>113</v>
      </c>
      <c r="C4" t="s">
        <v>4</v>
      </c>
    </row>
    <row r="5" spans="1:3" ht="15" thickBot="1" x14ac:dyDescent="0.35">
      <c r="A5" s="12" t="s">
        <v>3</v>
      </c>
      <c r="B5" t="s">
        <v>54</v>
      </c>
      <c r="C5" t="s">
        <v>67</v>
      </c>
    </row>
    <row r="6" spans="1:3" ht="15" thickBot="1" x14ac:dyDescent="0.35">
      <c r="A6" s="17" t="s">
        <v>121</v>
      </c>
      <c r="B6" s="17" t="s">
        <v>115</v>
      </c>
      <c r="C6" s="18" t="s">
        <v>116</v>
      </c>
    </row>
    <row r="7" spans="1:3" ht="15" thickBot="1" x14ac:dyDescent="0.35">
      <c r="A7" s="19" t="s">
        <v>7</v>
      </c>
      <c r="B7" s="20"/>
      <c r="C7" s="20"/>
    </row>
    <row r="8" spans="1:3" ht="15" thickBot="1" x14ac:dyDescent="0.35">
      <c r="A8" s="19" t="s">
        <v>8</v>
      </c>
      <c r="B8" s="20"/>
      <c r="C8" s="20"/>
    </row>
    <row r="9" spans="1:3" ht="15" thickBot="1" x14ac:dyDescent="0.35">
      <c r="A9" s="19" t="s">
        <v>9</v>
      </c>
      <c r="B9" s="20"/>
      <c r="C9" s="20"/>
    </row>
    <row r="10" spans="1:3" ht="15" thickBot="1" x14ac:dyDescent="0.35">
      <c r="A10" s="19" t="s">
        <v>10</v>
      </c>
      <c r="B10" s="21"/>
      <c r="C10" s="21"/>
    </row>
    <row r="11" spans="1:3" ht="15" thickBot="1" x14ac:dyDescent="0.35">
      <c r="A11" s="22" t="s">
        <v>5</v>
      </c>
      <c r="B11" s="23" t="s">
        <v>5</v>
      </c>
      <c r="C11" s="24" t="s">
        <v>5</v>
      </c>
    </row>
    <row r="12" spans="1:3" ht="15" thickBot="1" x14ac:dyDescent="0.35">
      <c r="A12" s="6" t="s">
        <v>105</v>
      </c>
      <c r="B12" t="s">
        <v>38</v>
      </c>
      <c r="C12" t="s">
        <v>88</v>
      </c>
    </row>
    <row r="13" spans="1:3" ht="15" thickBot="1" x14ac:dyDescent="0.35">
      <c r="A13" s="5" t="s">
        <v>38</v>
      </c>
      <c r="B13" t="s">
        <v>112</v>
      </c>
      <c r="C13" t="s">
        <v>112</v>
      </c>
    </row>
    <row r="14" spans="1:3" ht="15" thickBot="1" x14ac:dyDescent="0.35">
      <c r="A14" s="5" t="s">
        <v>86</v>
      </c>
      <c r="B14" t="s">
        <v>110</v>
      </c>
      <c r="C14" t="s">
        <v>20</v>
      </c>
    </row>
    <row r="15" spans="1:3" ht="15" thickBot="1" x14ac:dyDescent="0.35">
      <c r="A15" s="5" t="s">
        <v>106</v>
      </c>
      <c r="B15" t="s">
        <v>55</v>
      </c>
      <c r="C15" t="s">
        <v>23</v>
      </c>
    </row>
    <row r="16" spans="1:3" ht="15" thickBot="1" x14ac:dyDescent="0.35">
      <c r="A16" s="5" t="s">
        <v>108</v>
      </c>
      <c r="B16" t="s">
        <v>30</v>
      </c>
      <c r="C16" t="s">
        <v>43</v>
      </c>
    </row>
    <row r="17" spans="1:3" ht="15" thickBot="1" x14ac:dyDescent="0.35">
      <c r="A17" s="5" t="s">
        <v>107</v>
      </c>
      <c r="B17" t="s">
        <v>111</v>
      </c>
      <c r="C17" t="s">
        <v>87</v>
      </c>
    </row>
    <row r="18" spans="1:3" ht="15" thickBot="1" x14ac:dyDescent="0.35">
      <c r="A18" s="5" t="s">
        <v>109</v>
      </c>
      <c r="B18" t="s">
        <v>56</v>
      </c>
      <c r="C18" t="s">
        <v>6</v>
      </c>
    </row>
    <row r="19" spans="1:3" ht="15" thickBot="1" x14ac:dyDescent="0.35">
      <c r="A19" s="5" t="s">
        <v>25</v>
      </c>
    </row>
    <row r="20" spans="1:3" ht="15" thickBot="1" x14ac:dyDescent="0.35">
      <c r="A20" s="5" t="s">
        <v>6</v>
      </c>
    </row>
    <row r="21" spans="1:3" ht="15" thickBot="1" x14ac:dyDescent="0.35">
      <c r="A21" s="7" t="s">
        <v>29</v>
      </c>
    </row>
    <row r="22" spans="1:3" ht="15" thickBot="1" x14ac:dyDescent="0.35">
      <c r="A22" s="25" t="s">
        <v>120</v>
      </c>
      <c r="B22" s="25" t="s">
        <v>115</v>
      </c>
      <c r="C22" s="26" t="s">
        <v>116</v>
      </c>
    </row>
    <row r="23" spans="1:3" ht="15" thickBot="1" x14ac:dyDescent="0.35">
      <c r="A23" s="27" t="s">
        <v>11</v>
      </c>
      <c r="B23" s="28"/>
      <c r="C23" s="24"/>
    </row>
    <row r="24" spans="1:3" ht="15" thickBot="1" x14ac:dyDescent="0.35">
      <c r="A24" s="29" t="s">
        <v>12</v>
      </c>
      <c r="B24" s="30"/>
      <c r="C24" s="30"/>
    </row>
    <row r="25" spans="1:3" ht="15" thickBot="1" x14ac:dyDescent="0.35">
      <c r="A25" s="31" t="s">
        <v>13</v>
      </c>
      <c r="B25" s="32"/>
      <c r="C25" s="32"/>
    </row>
    <row r="26" spans="1:3" ht="15" thickBot="1" x14ac:dyDescent="0.35">
      <c r="A26" s="31" t="s">
        <v>14</v>
      </c>
      <c r="B26" s="32"/>
      <c r="C26" s="32"/>
    </row>
    <row r="27" spans="1:3" x14ac:dyDescent="0.3">
      <c r="A27"/>
    </row>
    <row r="28" spans="1:3" ht="15" thickBot="1" x14ac:dyDescent="0.35">
      <c r="A28"/>
    </row>
    <row r="29" spans="1:3" ht="15" thickBot="1" x14ac:dyDescent="0.35">
      <c r="A29" s="4" t="s">
        <v>17</v>
      </c>
      <c r="B29" s="1" t="s">
        <v>18</v>
      </c>
      <c r="C29" s="1" t="s">
        <v>19</v>
      </c>
    </row>
    <row r="30" spans="1:3" ht="15" thickBot="1" x14ac:dyDescent="0.35">
      <c r="A30" s="14" t="s">
        <v>1</v>
      </c>
      <c r="B30" s="15" t="s">
        <v>1</v>
      </c>
      <c r="C30" s="16" t="s">
        <v>1</v>
      </c>
    </row>
    <row r="31" spans="1:3" ht="15" thickBot="1" x14ac:dyDescent="0.35">
      <c r="A31" s="5" t="s">
        <v>2</v>
      </c>
      <c r="B31" t="s">
        <v>57</v>
      </c>
      <c r="C31" t="s">
        <v>92</v>
      </c>
    </row>
    <row r="32" spans="1:3" ht="15" thickBot="1" x14ac:dyDescent="0.35">
      <c r="A32" s="5" t="s">
        <v>3</v>
      </c>
      <c r="B32" t="s">
        <v>58</v>
      </c>
      <c r="C32" t="s">
        <v>4</v>
      </c>
    </row>
    <row r="33" spans="1:3" ht="15" thickBot="1" x14ac:dyDescent="0.35">
      <c r="A33" s="5"/>
      <c r="B33" t="s">
        <v>59</v>
      </c>
      <c r="C33" t="s">
        <v>114</v>
      </c>
    </row>
    <row r="34" spans="1:3" ht="15" thickBot="1" x14ac:dyDescent="0.35">
      <c r="A34" s="17" t="s">
        <v>121</v>
      </c>
      <c r="B34" s="17" t="s">
        <v>115</v>
      </c>
      <c r="C34" s="18" t="s">
        <v>116</v>
      </c>
    </row>
    <row r="35" spans="1:3" ht="15" thickBot="1" x14ac:dyDescent="0.35">
      <c r="A35" s="19" t="s">
        <v>7</v>
      </c>
      <c r="B35" s="20"/>
      <c r="C35" s="20"/>
    </row>
    <row r="36" spans="1:3" ht="15" thickBot="1" x14ac:dyDescent="0.35">
      <c r="A36" s="19" t="s">
        <v>8</v>
      </c>
      <c r="B36" s="20"/>
      <c r="C36" s="20"/>
    </row>
    <row r="37" spans="1:3" ht="15" thickBot="1" x14ac:dyDescent="0.35">
      <c r="A37" s="19" t="s">
        <v>9</v>
      </c>
      <c r="B37" s="20"/>
      <c r="C37" s="20"/>
    </row>
    <row r="38" spans="1:3" ht="15" thickBot="1" x14ac:dyDescent="0.35">
      <c r="A38" s="19" t="s">
        <v>10</v>
      </c>
      <c r="B38" s="21"/>
      <c r="C38" s="21"/>
    </row>
    <row r="39" spans="1:3" ht="15" thickBot="1" x14ac:dyDescent="0.35">
      <c r="A39" s="22" t="s">
        <v>5</v>
      </c>
      <c r="B39" s="23" t="s">
        <v>5</v>
      </c>
      <c r="C39" s="24" t="s">
        <v>5</v>
      </c>
    </row>
    <row r="40" spans="1:3" ht="15" thickBot="1" x14ac:dyDescent="0.35">
      <c r="A40" s="5" t="s">
        <v>20</v>
      </c>
      <c r="B40" t="s">
        <v>60</v>
      </c>
      <c r="C40" t="s">
        <v>89</v>
      </c>
    </row>
    <row r="41" spans="1:3" ht="15" thickBot="1" x14ac:dyDescent="0.35">
      <c r="A41" s="5" t="s">
        <v>21</v>
      </c>
      <c r="B41" t="s">
        <v>20</v>
      </c>
      <c r="C41" t="s">
        <v>20</v>
      </c>
    </row>
    <row r="42" spans="1:3" ht="15" thickBot="1" x14ac:dyDescent="0.35">
      <c r="A42" s="5" t="s">
        <v>22</v>
      </c>
      <c r="B42" t="s">
        <v>23</v>
      </c>
      <c r="C42" t="s">
        <v>87</v>
      </c>
    </row>
    <row r="43" spans="1:3" ht="15" thickBot="1" x14ac:dyDescent="0.35">
      <c r="A43" s="5" t="s">
        <v>23</v>
      </c>
      <c r="B43" t="s">
        <v>61</v>
      </c>
      <c r="C43" t="s">
        <v>23</v>
      </c>
    </row>
    <row r="44" spans="1:3" ht="15" thickBot="1" x14ac:dyDescent="0.35">
      <c r="A44" s="5" t="s">
        <v>24</v>
      </c>
      <c r="B44" t="s">
        <v>62</v>
      </c>
      <c r="C44" t="s">
        <v>91</v>
      </c>
    </row>
    <row r="45" spans="1:3" ht="15" thickBot="1" x14ac:dyDescent="0.35">
      <c r="A45" s="5" t="s">
        <v>25</v>
      </c>
    </row>
    <row r="46" spans="1:3" ht="15" thickBot="1" x14ac:dyDescent="0.35">
      <c r="A46" s="25" t="s">
        <v>120</v>
      </c>
      <c r="B46" s="25" t="s">
        <v>115</v>
      </c>
      <c r="C46" s="26" t="s">
        <v>116</v>
      </c>
    </row>
    <row r="47" spans="1:3" ht="15" thickBot="1" x14ac:dyDescent="0.35">
      <c r="A47" s="27" t="s">
        <v>11</v>
      </c>
      <c r="B47" s="28"/>
      <c r="C47" s="24"/>
    </row>
    <row r="48" spans="1:3" ht="15" thickBot="1" x14ac:dyDescent="0.35">
      <c r="A48" s="29" t="s">
        <v>12</v>
      </c>
      <c r="B48" s="30"/>
      <c r="C48" s="30"/>
    </row>
    <row r="49" spans="1:3" ht="15" thickBot="1" x14ac:dyDescent="0.35">
      <c r="A49" s="31" t="s">
        <v>13</v>
      </c>
      <c r="B49" s="32"/>
      <c r="C49" s="32"/>
    </row>
    <row r="50" spans="1:3" ht="15" thickBot="1" x14ac:dyDescent="0.35">
      <c r="A50" s="31" t="s">
        <v>14</v>
      </c>
      <c r="B50" s="32"/>
      <c r="C50" s="32"/>
    </row>
    <row r="51" spans="1:3" x14ac:dyDescent="0.3">
      <c r="A51" s="8"/>
      <c r="B51" s="2"/>
      <c r="C51" s="2"/>
    </row>
    <row r="52" spans="1:3" ht="15" thickBot="1" x14ac:dyDescent="0.35">
      <c r="A52" s="9"/>
      <c r="B52" s="3"/>
      <c r="C52" s="3"/>
    </row>
    <row r="53" spans="1:3" ht="15" thickBot="1" x14ac:dyDescent="0.35">
      <c r="A53" s="4" t="s">
        <v>26</v>
      </c>
      <c r="B53" s="1" t="s">
        <v>27</v>
      </c>
      <c r="C53" s="1" t="s">
        <v>28</v>
      </c>
    </row>
    <row r="54" spans="1:3" ht="15" thickBot="1" x14ac:dyDescent="0.35">
      <c r="A54" s="14" t="s">
        <v>1</v>
      </c>
      <c r="B54" s="15" t="s">
        <v>1</v>
      </c>
      <c r="C54" s="16" t="s">
        <v>1</v>
      </c>
    </row>
    <row r="55" spans="1:3" ht="15" thickBot="1" x14ac:dyDescent="0.35">
      <c r="A55" s="5" t="s">
        <v>2</v>
      </c>
      <c r="B55" t="s">
        <v>2</v>
      </c>
      <c r="C55" t="s">
        <v>93</v>
      </c>
    </row>
    <row r="56" spans="1:3" ht="15" thickBot="1" x14ac:dyDescent="0.35">
      <c r="A56" s="5" t="s">
        <v>4</v>
      </c>
      <c r="B56" t="s">
        <v>63</v>
      </c>
      <c r="C56" t="s">
        <v>92</v>
      </c>
    </row>
    <row r="57" spans="1:3" ht="15" thickBot="1" x14ac:dyDescent="0.35">
      <c r="A57" s="5"/>
      <c r="B57" t="s">
        <v>64</v>
      </c>
      <c r="C57" t="s">
        <v>95</v>
      </c>
    </row>
    <row r="58" spans="1:3" ht="15" thickBot="1" x14ac:dyDescent="0.35">
      <c r="A58" s="17" t="s">
        <v>121</v>
      </c>
      <c r="B58" s="17" t="s">
        <v>115</v>
      </c>
      <c r="C58" s="18" t="s">
        <v>116</v>
      </c>
    </row>
    <row r="59" spans="1:3" ht="15" thickBot="1" x14ac:dyDescent="0.35">
      <c r="A59" s="19" t="s">
        <v>7</v>
      </c>
      <c r="B59" s="20"/>
      <c r="C59" s="20"/>
    </row>
    <row r="60" spans="1:3" ht="15" thickBot="1" x14ac:dyDescent="0.35">
      <c r="A60" s="19" t="s">
        <v>8</v>
      </c>
      <c r="B60" s="20"/>
      <c r="C60" s="20"/>
    </row>
    <row r="61" spans="1:3" ht="15" thickBot="1" x14ac:dyDescent="0.35">
      <c r="A61" s="19" t="s">
        <v>9</v>
      </c>
      <c r="B61" s="20"/>
      <c r="C61" s="20"/>
    </row>
    <row r="62" spans="1:3" ht="15" thickBot="1" x14ac:dyDescent="0.35">
      <c r="A62" s="19" t="s">
        <v>10</v>
      </c>
      <c r="B62" s="21"/>
      <c r="C62" s="21"/>
    </row>
    <row r="63" spans="1:3" ht="15" thickBot="1" x14ac:dyDescent="0.35">
      <c r="A63" s="22" t="s">
        <v>5</v>
      </c>
      <c r="B63" s="23" t="s">
        <v>5</v>
      </c>
      <c r="C63" s="24" t="s">
        <v>5</v>
      </c>
    </row>
    <row r="64" spans="1:3" ht="15" thickBot="1" x14ac:dyDescent="0.35">
      <c r="A64" s="5" t="s">
        <v>20</v>
      </c>
      <c r="B64" t="s">
        <v>20</v>
      </c>
      <c r="C64" t="s">
        <v>22</v>
      </c>
    </row>
    <row r="65" spans="1:3" ht="15" thickBot="1" x14ac:dyDescent="0.35">
      <c r="A65" s="5" t="s">
        <v>25</v>
      </c>
      <c r="B65" t="s">
        <v>60</v>
      </c>
      <c r="C65" t="s">
        <v>20</v>
      </c>
    </row>
    <row r="66" spans="1:3" ht="15" thickBot="1" x14ac:dyDescent="0.35">
      <c r="A66" s="5" t="s">
        <v>22</v>
      </c>
      <c r="B66" t="s">
        <v>30</v>
      </c>
      <c r="C66" t="s">
        <v>25</v>
      </c>
    </row>
    <row r="67" spans="1:3" ht="15" thickBot="1" x14ac:dyDescent="0.35">
      <c r="A67" s="5" t="s">
        <v>29</v>
      </c>
      <c r="B67" t="s">
        <v>65</v>
      </c>
      <c r="C67" t="s">
        <v>6</v>
      </c>
    </row>
    <row r="68" spans="1:3" ht="15" thickBot="1" x14ac:dyDescent="0.35">
      <c r="A68" s="10" t="s">
        <v>30</v>
      </c>
      <c r="B68" t="s">
        <v>66</v>
      </c>
      <c r="C68" t="s">
        <v>29</v>
      </c>
    </row>
    <row r="69" spans="1:3" ht="15" thickBot="1" x14ac:dyDescent="0.35">
      <c r="A69" s="5" t="s">
        <v>31</v>
      </c>
      <c r="C69" t="s">
        <v>43</v>
      </c>
    </row>
    <row r="70" spans="1:3" ht="15" thickBot="1" x14ac:dyDescent="0.35">
      <c r="A70" s="5"/>
      <c r="C70" t="s">
        <v>96</v>
      </c>
    </row>
    <row r="71" spans="1:3" ht="15" thickBot="1" x14ac:dyDescent="0.35">
      <c r="A71" s="25" t="s">
        <v>120</v>
      </c>
      <c r="B71" s="25" t="s">
        <v>115</v>
      </c>
      <c r="C71" s="26" t="s">
        <v>116</v>
      </c>
    </row>
    <row r="72" spans="1:3" ht="15" thickBot="1" x14ac:dyDescent="0.35">
      <c r="A72" s="27" t="s">
        <v>11</v>
      </c>
      <c r="B72" s="28"/>
      <c r="C72" s="24"/>
    </row>
    <row r="73" spans="1:3" ht="15" thickBot="1" x14ac:dyDescent="0.35">
      <c r="A73" s="29" t="s">
        <v>12</v>
      </c>
      <c r="B73" s="30"/>
      <c r="C73" s="30"/>
    </row>
    <row r="74" spans="1:3" ht="15" thickBot="1" x14ac:dyDescent="0.35">
      <c r="A74" s="31" t="s">
        <v>13</v>
      </c>
      <c r="B74" s="32"/>
      <c r="C74" s="32"/>
    </row>
    <row r="75" spans="1:3" ht="15" thickBot="1" x14ac:dyDescent="0.35">
      <c r="A75" s="31" t="s">
        <v>14</v>
      </c>
      <c r="B75" s="32"/>
      <c r="C75" s="32"/>
    </row>
    <row r="76" spans="1:3" x14ac:dyDescent="0.3">
      <c r="A76" s="8"/>
      <c r="B76" s="2"/>
      <c r="C76" s="2"/>
    </row>
    <row r="77" spans="1:3" ht="15" thickBot="1" x14ac:dyDescent="0.35">
      <c r="A77" s="9"/>
      <c r="B77" s="3"/>
      <c r="C77" s="3"/>
    </row>
    <row r="78" spans="1:3" ht="15" thickBot="1" x14ac:dyDescent="0.35">
      <c r="A78" s="4" t="s">
        <v>32</v>
      </c>
      <c r="B78" s="1" t="s">
        <v>33</v>
      </c>
      <c r="C78" s="1" t="s">
        <v>34</v>
      </c>
    </row>
    <row r="79" spans="1:3" ht="15" thickBot="1" x14ac:dyDescent="0.35">
      <c r="A79" s="14" t="s">
        <v>1</v>
      </c>
      <c r="B79" s="15" t="s">
        <v>1</v>
      </c>
      <c r="C79" s="16" t="s">
        <v>1</v>
      </c>
    </row>
    <row r="80" spans="1:3" ht="15" thickBot="1" x14ac:dyDescent="0.35">
      <c r="A80" s="5" t="s">
        <v>2</v>
      </c>
      <c r="B80" t="s">
        <v>2</v>
      </c>
      <c r="C80" t="s">
        <v>92</v>
      </c>
    </row>
    <row r="81" spans="1:3" ht="15" thickBot="1" x14ac:dyDescent="0.35">
      <c r="A81" s="5" t="s">
        <v>4</v>
      </c>
      <c r="B81" t="s">
        <v>4</v>
      </c>
      <c r="C81" t="s">
        <v>94</v>
      </c>
    </row>
    <row r="82" spans="1:3" ht="15" thickBot="1" x14ac:dyDescent="0.35">
      <c r="A82" s="5" t="s">
        <v>3</v>
      </c>
      <c r="B82" t="s">
        <v>67</v>
      </c>
      <c r="C82" t="s">
        <v>93</v>
      </c>
    </row>
    <row r="83" spans="1:3" ht="15" thickBot="1" x14ac:dyDescent="0.35">
      <c r="A83" s="17" t="s">
        <v>121</v>
      </c>
      <c r="B83" s="17" t="s">
        <v>115</v>
      </c>
      <c r="C83" s="18" t="s">
        <v>116</v>
      </c>
    </row>
    <row r="84" spans="1:3" ht="15" thickBot="1" x14ac:dyDescent="0.35">
      <c r="A84" s="19" t="s">
        <v>7</v>
      </c>
      <c r="B84" s="20"/>
      <c r="C84" s="20"/>
    </row>
    <row r="85" spans="1:3" ht="15" thickBot="1" x14ac:dyDescent="0.35">
      <c r="A85" s="19" t="s">
        <v>8</v>
      </c>
      <c r="B85" s="20"/>
      <c r="C85" s="20"/>
    </row>
    <row r="86" spans="1:3" ht="15" thickBot="1" x14ac:dyDescent="0.35">
      <c r="A86" s="19" t="s">
        <v>9</v>
      </c>
      <c r="B86" s="20"/>
      <c r="C86" s="20"/>
    </row>
    <row r="87" spans="1:3" ht="15" thickBot="1" x14ac:dyDescent="0.35">
      <c r="A87" s="19" t="s">
        <v>10</v>
      </c>
      <c r="B87" s="21"/>
      <c r="C87" s="21"/>
    </row>
    <row r="88" spans="1:3" ht="15" thickBot="1" x14ac:dyDescent="0.35">
      <c r="A88" s="22" t="s">
        <v>5</v>
      </c>
      <c r="B88" s="23" t="s">
        <v>5</v>
      </c>
      <c r="C88" s="24" t="s">
        <v>5</v>
      </c>
    </row>
    <row r="89" spans="1:3" ht="15" thickBot="1" x14ac:dyDescent="0.35">
      <c r="A89" s="5" t="s">
        <v>20</v>
      </c>
      <c r="B89" t="s">
        <v>22</v>
      </c>
      <c r="C89" t="s">
        <v>20</v>
      </c>
    </row>
    <row r="90" spans="1:3" ht="15" thickBot="1" x14ac:dyDescent="0.35">
      <c r="A90" s="5" t="s">
        <v>25</v>
      </c>
      <c r="B90" t="s">
        <v>30</v>
      </c>
      <c r="C90" t="s">
        <v>89</v>
      </c>
    </row>
    <row r="91" spans="1:3" ht="15" thickBot="1" x14ac:dyDescent="0.35">
      <c r="A91" s="5" t="s">
        <v>22</v>
      </c>
      <c r="B91" t="s">
        <v>20</v>
      </c>
      <c r="C91" t="s">
        <v>97</v>
      </c>
    </row>
    <row r="92" spans="1:3" ht="15" thickBot="1" x14ac:dyDescent="0.35">
      <c r="A92" s="5" t="s">
        <v>29</v>
      </c>
      <c r="B92" t="s">
        <v>68</v>
      </c>
      <c r="C92" t="s">
        <v>87</v>
      </c>
    </row>
    <row r="93" spans="1:3" ht="15" thickBot="1" x14ac:dyDescent="0.35">
      <c r="A93" s="10" t="s">
        <v>30</v>
      </c>
      <c r="B93" t="s">
        <v>69</v>
      </c>
      <c r="C93" t="s">
        <v>95</v>
      </c>
    </row>
    <row r="94" spans="1:3" ht="15" thickBot="1" x14ac:dyDescent="0.35">
      <c r="A94" s="5" t="s">
        <v>31</v>
      </c>
      <c r="C94" t="s">
        <v>98</v>
      </c>
    </row>
    <row r="95" spans="1:3" ht="15" thickBot="1" x14ac:dyDescent="0.35">
      <c r="A95" s="25" t="s">
        <v>120</v>
      </c>
      <c r="B95" s="25" t="s">
        <v>115</v>
      </c>
      <c r="C95" s="26" t="s">
        <v>116</v>
      </c>
    </row>
    <row r="96" spans="1:3" ht="15" thickBot="1" x14ac:dyDescent="0.35">
      <c r="A96" s="27" t="s">
        <v>11</v>
      </c>
      <c r="B96" s="28"/>
      <c r="C96" s="24"/>
    </row>
    <row r="97" spans="1:3" ht="15" thickBot="1" x14ac:dyDescent="0.35">
      <c r="A97" s="29" t="s">
        <v>12</v>
      </c>
      <c r="B97" s="30"/>
      <c r="C97" s="30"/>
    </row>
    <row r="98" spans="1:3" ht="15" thickBot="1" x14ac:dyDescent="0.35">
      <c r="A98" s="31" t="s">
        <v>13</v>
      </c>
      <c r="B98" s="32"/>
      <c r="C98" s="32"/>
    </row>
    <row r="99" spans="1:3" ht="15" thickBot="1" x14ac:dyDescent="0.35">
      <c r="A99" s="31" t="s">
        <v>14</v>
      </c>
      <c r="B99" s="32"/>
      <c r="C99" s="32"/>
    </row>
    <row r="100" spans="1:3" x14ac:dyDescent="0.3">
      <c r="A100" s="8"/>
      <c r="B100" s="2"/>
      <c r="C100" s="2"/>
    </row>
    <row r="101" spans="1:3" ht="15" thickBot="1" x14ac:dyDescent="0.35">
      <c r="A101" s="9"/>
      <c r="B101" s="3"/>
      <c r="C101" s="3"/>
    </row>
    <row r="102" spans="1:3" ht="15" thickBot="1" x14ac:dyDescent="0.35">
      <c r="A102" s="4" t="s">
        <v>35</v>
      </c>
      <c r="B102" s="1" t="s">
        <v>36</v>
      </c>
      <c r="C102" s="1" t="s">
        <v>37</v>
      </c>
    </row>
    <row r="103" spans="1:3" ht="15" thickBot="1" x14ac:dyDescent="0.35">
      <c r="A103" s="14" t="s">
        <v>1</v>
      </c>
      <c r="B103" s="15" t="s">
        <v>1</v>
      </c>
      <c r="C103" s="16" t="s">
        <v>1</v>
      </c>
    </row>
    <row r="104" spans="1:3" ht="15" thickBot="1" x14ac:dyDescent="0.35">
      <c r="A104" s="5" t="s">
        <v>2</v>
      </c>
      <c r="B104" t="s">
        <v>2</v>
      </c>
      <c r="C104" t="s">
        <v>92</v>
      </c>
    </row>
    <row r="105" spans="1:3" ht="15" thickBot="1" x14ac:dyDescent="0.35">
      <c r="A105" s="5" t="s">
        <v>4</v>
      </c>
      <c r="B105" t="s">
        <v>70</v>
      </c>
      <c r="C105" t="s">
        <v>93</v>
      </c>
    </row>
    <row r="106" spans="1:3" ht="15" thickBot="1" x14ac:dyDescent="0.35">
      <c r="A106" s="5"/>
      <c r="B106" t="s">
        <v>71</v>
      </c>
      <c r="C106" t="s">
        <v>94</v>
      </c>
    </row>
    <row r="107" spans="1:3" ht="15" thickBot="1" x14ac:dyDescent="0.35">
      <c r="A107" s="5"/>
      <c r="B107" t="s">
        <v>72</v>
      </c>
      <c r="C107" t="s">
        <v>95</v>
      </c>
    </row>
    <row r="108" spans="1:3" ht="15" thickBot="1" x14ac:dyDescent="0.35">
      <c r="A108" s="5"/>
      <c r="C108" t="s">
        <v>99</v>
      </c>
    </row>
    <row r="109" spans="1:3" ht="15" thickBot="1" x14ac:dyDescent="0.35">
      <c r="A109" s="17" t="s">
        <v>121</v>
      </c>
      <c r="B109" s="17" t="s">
        <v>115</v>
      </c>
      <c r="C109" s="18" t="s">
        <v>116</v>
      </c>
    </row>
    <row r="110" spans="1:3" ht="15" thickBot="1" x14ac:dyDescent="0.35">
      <c r="A110" s="19" t="s">
        <v>7</v>
      </c>
      <c r="B110" s="20"/>
      <c r="C110" s="20"/>
    </row>
    <row r="111" spans="1:3" ht="15" thickBot="1" x14ac:dyDescent="0.35">
      <c r="A111" s="19" t="s">
        <v>8</v>
      </c>
      <c r="B111" s="20"/>
      <c r="C111" s="20"/>
    </row>
    <row r="112" spans="1:3" ht="15" thickBot="1" x14ac:dyDescent="0.35">
      <c r="A112" s="19" t="s">
        <v>9</v>
      </c>
      <c r="B112" s="20"/>
      <c r="C112" s="20"/>
    </row>
    <row r="113" spans="1:3" ht="15" thickBot="1" x14ac:dyDescent="0.35">
      <c r="A113" s="19" t="s">
        <v>10</v>
      </c>
      <c r="B113" s="21"/>
      <c r="C113" s="21"/>
    </row>
    <row r="114" spans="1:3" ht="15" thickBot="1" x14ac:dyDescent="0.35">
      <c r="A114" s="22" t="s">
        <v>5</v>
      </c>
      <c r="B114" s="23" t="s">
        <v>5</v>
      </c>
      <c r="C114" s="24" t="s">
        <v>5</v>
      </c>
    </row>
    <row r="115" spans="1:3" ht="15" thickBot="1" x14ac:dyDescent="0.35">
      <c r="A115" s="5" t="s">
        <v>20</v>
      </c>
      <c r="B115" t="s">
        <v>20</v>
      </c>
      <c r="C115" t="s">
        <v>90</v>
      </c>
    </row>
    <row r="116" spans="1:3" ht="15" thickBot="1" x14ac:dyDescent="0.35">
      <c r="A116" s="5" t="s">
        <v>25</v>
      </c>
      <c r="B116" t="s">
        <v>60</v>
      </c>
      <c r="C116" t="s">
        <v>22</v>
      </c>
    </row>
    <row r="117" spans="1:3" ht="15" thickBot="1" x14ac:dyDescent="0.35">
      <c r="A117" s="5" t="s">
        <v>22</v>
      </c>
      <c r="B117" t="s">
        <v>23</v>
      </c>
      <c r="C117" t="s">
        <v>77</v>
      </c>
    </row>
    <row r="118" spans="1:3" ht="15" thickBot="1" x14ac:dyDescent="0.35">
      <c r="A118" s="5" t="s">
        <v>29</v>
      </c>
      <c r="B118" t="s">
        <v>73</v>
      </c>
      <c r="C118" t="s">
        <v>74</v>
      </c>
    </row>
    <row r="119" spans="1:3" ht="15" thickBot="1" x14ac:dyDescent="0.35">
      <c r="A119" s="5" t="s">
        <v>38</v>
      </c>
      <c r="B119" t="s">
        <v>74</v>
      </c>
    </row>
    <row r="120" spans="1:3" ht="15" thickBot="1" x14ac:dyDescent="0.35">
      <c r="A120" s="5" t="s">
        <v>39</v>
      </c>
    </row>
    <row r="121" spans="1:3" ht="15" thickBot="1" x14ac:dyDescent="0.35">
      <c r="A121" s="10" t="s">
        <v>30</v>
      </c>
    </row>
    <row r="122" spans="1:3" ht="15" thickBot="1" x14ac:dyDescent="0.35">
      <c r="A122" s="25" t="s">
        <v>120</v>
      </c>
      <c r="B122" s="25" t="s">
        <v>115</v>
      </c>
      <c r="C122" s="26" t="s">
        <v>116</v>
      </c>
    </row>
    <row r="123" spans="1:3" ht="15" thickBot="1" x14ac:dyDescent="0.35">
      <c r="A123" s="27" t="s">
        <v>11</v>
      </c>
      <c r="B123" s="28"/>
      <c r="C123" s="24"/>
    </row>
    <row r="124" spans="1:3" ht="15" thickBot="1" x14ac:dyDescent="0.35">
      <c r="A124" s="29" t="s">
        <v>12</v>
      </c>
      <c r="B124" s="30"/>
      <c r="C124" s="30"/>
    </row>
    <row r="125" spans="1:3" ht="15" thickBot="1" x14ac:dyDescent="0.35">
      <c r="A125" s="31" t="s">
        <v>13</v>
      </c>
      <c r="B125" s="32"/>
      <c r="C125" s="32"/>
    </row>
    <row r="126" spans="1:3" ht="15" thickBot="1" x14ac:dyDescent="0.35">
      <c r="A126" s="31" t="s">
        <v>14</v>
      </c>
      <c r="B126" s="32"/>
      <c r="C126" s="32"/>
    </row>
    <row r="127" spans="1:3" x14ac:dyDescent="0.3">
      <c r="A127" s="8"/>
      <c r="B127" s="2"/>
      <c r="C127" s="2"/>
    </row>
    <row r="128" spans="1:3" ht="15" thickBot="1" x14ac:dyDescent="0.35">
      <c r="A128" s="9"/>
      <c r="B128" s="3"/>
      <c r="C128" s="3"/>
    </row>
    <row r="129" spans="1:3" ht="15" thickBot="1" x14ac:dyDescent="0.35">
      <c r="A129" s="4" t="s">
        <v>40</v>
      </c>
      <c r="B129" s="1" t="s">
        <v>41</v>
      </c>
      <c r="C129" s="1" t="s">
        <v>42</v>
      </c>
    </row>
    <row r="130" spans="1:3" ht="15" thickBot="1" x14ac:dyDescent="0.35">
      <c r="A130" s="14" t="s">
        <v>1</v>
      </c>
      <c r="B130" s="15" t="s">
        <v>1</v>
      </c>
      <c r="C130" s="16" t="s">
        <v>1</v>
      </c>
    </row>
    <row r="131" spans="1:3" ht="15" thickBot="1" x14ac:dyDescent="0.35">
      <c r="A131" s="5" t="s">
        <v>2</v>
      </c>
      <c r="B131" t="s">
        <v>2</v>
      </c>
      <c r="C131" t="s">
        <v>92</v>
      </c>
    </row>
    <row r="132" spans="1:3" ht="15" thickBot="1" x14ac:dyDescent="0.35">
      <c r="A132" s="5" t="s">
        <v>30</v>
      </c>
      <c r="B132" t="s">
        <v>4</v>
      </c>
      <c r="C132" t="s">
        <v>93</v>
      </c>
    </row>
    <row r="133" spans="1:3" ht="15" thickBot="1" x14ac:dyDescent="0.35">
      <c r="A133" s="5"/>
      <c r="B133" t="s">
        <v>30</v>
      </c>
      <c r="C133" t="s">
        <v>89</v>
      </c>
    </row>
    <row r="134" spans="1:3" ht="15" thickBot="1" x14ac:dyDescent="0.35">
      <c r="A134" s="5"/>
      <c r="B134" t="s">
        <v>75</v>
      </c>
    </row>
    <row r="135" spans="1:3" ht="15" thickBot="1" x14ac:dyDescent="0.35">
      <c r="A135" s="17" t="s">
        <v>121</v>
      </c>
      <c r="B135" s="17" t="s">
        <v>115</v>
      </c>
      <c r="C135" s="18" t="s">
        <v>116</v>
      </c>
    </row>
    <row r="136" spans="1:3" ht="15" thickBot="1" x14ac:dyDescent="0.35">
      <c r="A136" s="19" t="s">
        <v>7</v>
      </c>
      <c r="B136" s="20"/>
      <c r="C136" s="20"/>
    </row>
    <row r="137" spans="1:3" ht="15" thickBot="1" x14ac:dyDescent="0.35">
      <c r="A137" s="19" t="s">
        <v>8</v>
      </c>
      <c r="B137" s="20"/>
      <c r="C137" s="20"/>
    </row>
    <row r="138" spans="1:3" ht="15" thickBot="1" x14ac:dyDescent="0.35">
      <c r="A138" s="19" t="s">
        <v>9</v>
      </c>
      <c r="B138" s="20"/>
      <c r="C138" s="20"/>
    </row>
    <row r="139" spans="1:3" ht="15" thickBot="1" x14ac:dyDescent="0.35">
      <c r="A139" s="19" t="s">
        <v>10</v>
      </c>
      <c r="B139" s="21"/>
      <c r="C139" s="21"/>
    </row>
    <row r="140" spans="1:3" ht="15" thickBot="1" x14ac:dyDescent="0.35">
      <c r="A140" s="22" t="s">
        <v>5</v>
      </c>
      <c r="B140" s="23" t="s">
        <v>5</v>
      </c>
      <c r="C140" s="24" t="s">
        <v>5</v>
      </c>
    </row>
    <row r="141" spans="1:3" ht="15" thickBot="1" x14ac:dyDescent="0.35">
      <c r="A141" s="5" t="s">
        <v>25</v>
      </c>
      <c r="B141" t="s">
        <v>76</v>
      </c>
      <c r="C141" t="s">
        <v>20</v>
      </c>
    </row>
    <row r="142" spans="1:3" ht="15" thickBot="1" x14ac:dyDescent="0.35">
      <c r="A142" s="5" t="s">
        <v>23</v>
      </c>
      <c r="B142" t="s">
        <v>22</v>
      </c>
      <c r="C142" t="s">
        <v>6</v>
      </c>
    </row>
    <row r="143" spans="1:3" ht="15" thickBot="1" x14ac:dyDescent="0.35">
      <c r="A143" s="5" t="s">
        <v>22</v>
      </c>
      <c r="B143" t="s">
        <v>23</v>
      </c>
      <c r="C143" t="s">
        <v>29</v>
      </c>
    </row>
    <row r="144" spans="1:3" ht="15" thickBot="1" x14ac:dyDescent="0.35">
      <c r="A144" s="5" t="s">
        <v>20</v>
      </c>
      <c r="B144" t="s">
        <v>6</v>
      </c>
      <c r="C144" t="s">
        <v>43</v>
      </c>
    </row>
    <row r="145" spans="1:3" ht="15" thickBot="1" x14ac:dyDescent="0.35">
      <c r="A145" s="5" t="s">
        <v>43</v>
      </c>
      <c r="B145" t="s">
        <v>29</v>
      </c>
      <c r="C145" t="s">
        <v>25</v>
      </c>
    </row>
    <row r="146" spans="1:3" ht="15" thickBot="1" x14ac:dyDescent="0.35">
      <c r="A146" s="5" t="s">
        <v>6</v>
      </c>
      <c r="B146" t="s">
        <v>43</v>
      </c>
      <c r="C146" t="s">
        <v>90</v>
      </c>
    </row>
    <row r="147" spans="1:3" ht="15" thickBot="1" x14ac:dyDescent="0.35">
      <c r="A147" s="5"/>
      <c r="B147" t="s">
        <v>77</v>
      </c>
      <c r="C147" t="s">
        <v>100</v>
      </c>
    </row>
    <row r="148" spans="1:3" ht="15" thickBot="1" x14ac:dyDescent="0.35">
      <c r="A148" s="5"/>
      <c r="B148" t="s">
        <v>78</v>
      </c>
      <c r="C148" t="s">
        <v>78</v>
      </c>
    </row>
    <row r="149" spans="1:3" ht="15" thickBot="1" x14ac:dyDescent="0.35">
      <c r="A149" s="25" t="s">
        <v>120</v>
      </c>
      <c r="B149" s="25" t="s">
        <v>115</v>
      </c>
      <c r="C149" s="26" t="s">
        <v>116</v>
      </c>
    </row>
    <row r="150" spans="1:3" ht="15" thickBot="1" x14ac:dyDescent="0.35">
      <c r="A150" s="27" t="s">
        <v>11</v>
      </c>
      <c r="B150" s="28"/>
      <c r="C150" s="24"/>
    </row>
    <row r="151" spans="1:3" ht="15" thickBot="1" x14ac:dyDescent="0.35">
      <c r="A151" s="29" t="s">
        <v>12</v>
      </c>
      <c r="B151" s="30"/>
      <c r="C151" s="30"/>
    </row>
    <row r="152" spans="1:3" ht="15" thickBot="1" x14ac:dyDescent="0.35">
      <c r="A152" s="31" t="s">
        <v>13</v>
      </c>
      <c r="B152" s="32"/>
      <c r="C152" s="32"/>
    </row>
    <row r="153" spans="1:3" ht="15" thickBot="1" x14ac:dyDescent="0.35">
      <c r="A153" s="31" t="s">
        <v>14</v>
      </c>
      <c r="B153" s="32"/>
      <c r="C153" s="32"/>
    </row>
    <row r="154" spans="1:3" x14ac:dyDescent="0.3">
      <c r="A154" s="8"/>
      <c r="B154" s="2"/>
      <c r="C154" s="2"/>
    </row>
    <row r="155" spans="1:3" ht="15" thickBot="1" x14ac:dyDescent="0.35">
      <c r="A155" s="9"/>
      <c r="B155" s="3"/>
      <c r="C155" s="3"/>
    </row>
    <row r="156" spans="1:3" ht="15" thickBot="1" x14ac:dyDescent="0.35">
      <c r="A156" s="4" t="s">
        <v>44</v>
      </c>
      <c r="B156" s="1" t="s">
        <v>45</v>
      </c>
      <c r="C156" s="1" t="s">
        <v>46</v>
      </c>
    </row>
    <row r="157" spans="1:3" ht="15" thickBot="1" x14ac:dyDescent="0.35">
      <c r="A157" s="14" t="s">
        <v>1</v>
      </c>
      <c r="B157" s="15" t="s">
        <v>1</v>
      </c>
      <c r="C157" s="16" t="s">
        <v>1</v>
      </c>
    </row>
    <row r="158" spans="1:3" ht="15" thickBot="1" x14ac:dyDescent="0.35">
      <c r="A158" s="5" t="s">
        <v>2</v>
      </c>
      <c r="B158" t="s">
        <v>79</v>
      </c>
      <c r="C158" t="s">
        <v>92</v>
      </c>
    </row>
    <row r="159" spans="1:3" ht="15" thickBot="1" x14ac:dyDescent="0.35">
      <c r="A159" s="5" t="s">
        <v>4</v>
      </c>
      <c r="B159" t="s">
        <v>2</v>
      </c>
      <c r="C159" t="s">
        <v>93</v>
      </c>
    </row>
    <row r="160" spans="1:3" ht="15" thickBot="1" x14ac:dyDescent="0.35">
      <c r="A160" s="5"/>
      <c r="B160" t="s">
        <v>80</v>
      </c>
      <c r="C160" t="s">
        <v>94</v>
      </c>
    </row>
    <row r="161" spans="1:3" ht="15" thickBot="1" x14ac:dyDescent="0.35">
      <c r="A161" s="5"/>
      <c r="B161" t="s">
        <v>81</v>
      </c>
      <c r="C161" t="s">
        <v>101</v>
      </c>
    </row>
    <row r="162" spans="1:3" ht="15" thickBot="1" x14ac:dyDescent="0.35">
      <c r="A162" s="5"/>
      <c r="C162" t="s">
        <v>95</v>
      </c>
    </row>
    <row r="163" spans="1:3" ht="15" thickBot="1" x14ac:dyDescent="0.35">
      <c r="A163" s="17" t="s">
        <v>121</v>
      </c>
      <c r="B163" s="17" t="s">
        <v>115</v>
      </c>
      <c r="C163" s="18" t="s">
        <v>116</v>
      </c>
    </row>
    <row r="164" spans="1:3" ht="15" thickBot="1" x14ac:dyDescent="0.35">
      <c r="A164" s="19" t="s">
        <v>7</v>
      </c>
      <c r="B164" s="20"/>
      <c r="C164" s="20"/>
    </row>
    <row r="165" spans="1:3" ht="15" thickBot="1" x14ac:dyDescent="0.35">
      <c r="A165" s="19" t="s">
        <v>8</v>
      </c>
      <c r="B165" s="20"/>
      <c r="C165" s="20"/>
    </row>
    <row r="166" spans="1:3" ht="15" thickBot="1" x14ac:dyDescent="0.35">
      <c r="A166" s="19" t="s">
        <v>9</v>
      </c>
      <c r="B166" s="20"/>
      <c r="C166" s="20"/>
    </row>
    <row r="167" spans="1:3" ht="15" thickBot="1" x14ac:dyDescent="0.35">
      <c r="A167" s="19" t="s">
        <v>10</v>
      </c>
      <c r="B167" s="21"/>
      <c r="C167" s="21"/>
    </row>
    <row r="168" spans="1:3" ht="15" thickBot="1" x14ac:dyDescent="0.35">
      <c r="A168" s="22" t="s">
        <v>5</v>
      </c>
      <c r="B168" s="23" t="s">
        <v>5</v>
      </c>
      <c r="C168" s="24" t="s">
        <v>5</v>
      </c>
    </row>
    <row r="169" spans="1:3" ht="15" thickBot="1" x14ac:dyDescent="0.35">
      <c r="A169" s="5" t="s">
        <v>22</v>
      </c>
      <c r="B169" t="s">
        <v>60</v>
      </c>
      <c r="C169" t="s">
        <v>22</v>
      </c>
    </row>
    <row r="170" spans="1:3" ht="15" thickBot="1" x14ac:dyDescent="0.35">
      <c r="A170" s="5" t="s">
        <v>23</v>
      </c>
      <c r="B170" t="s">
        <v>23</v>
      </c>
      <c r="C170" t="s">
        <v>90</v>
      </c>
    </row>
    <row r="171" spans="1:3" ht="15" thickBot="1" x14ac:dyDescent="0.35">
      <c r="A171" s="5" t="s">
        <v>20</v>
      </c>
      <c r="B171" t="s">
        <v>20</v>
      </c>
      <c r="C171" t="s">
        <v>20</v>
      </c>
    </row>
    <row r="172" spans="1:3" ht="15" thickBot="1" x14ac:dyDescent="0.35">
      <c r="A172" s="5" t="s">
        <v>47</v>
      </c>
      <c r="B172" t="s">
        <v>82</v>
      </c>
      <c r="C172" t="s">
        <v>25</v>
      </c>
    </row>
    <row r="173" spans="1:3" ht="15" thickBot="1" x14ac:dyDescent="0.35">
      <c r="A173" s="5" t="s">
        <v>25</v>
      </c>
      <c r="B173" t="s">
        <v>83</v>
      </c>
      <c r="C173" t="s">
        <v>39</v>
      </c>
    </row>
    <row r="174" spans="1:3" ht="15" thickBot="1" x14ac:dyDescent="0.35">
      <c r="A174" s="5" t="s">
        <v>48</v>
      </c>
      <c r="C174" t="s">
        <v>102</v>
      </c>
    </row>
    <row r="175" spans="1:3" ht="15" thickBot="1" x14ac:dyDescent="0.35">
      <c r="A175" s="25" t="s">
        <v>120</v>
      </c>
      <c r="B175" s="25" t="s">
        <v>115</v>
      </c>
      <c r="C175" s="26" t="s">
        <v>116</v>
      </c>
    </row>
    <row r="176" spans="1:3" ht="15" thickBot="1" x14ac:dyDescent="0.35">
      <c r="A176" s="27" t="s">
        <v>11</v>
      </c>
      <c r="B176" s="28"/>
      <c r="C176" s="24"/>
    </row>
    <row r="177" spans="1:3" ht="15" thickBot="1" x14ac:dyDescent="0.35">
      <c r="A177" s="29" t="s">
        <v>12</v>
      </c>
      <c r="B177" s="30"/>
      <c r="C177" s="30"/>
    </row>
    <row r="178" spans="1:3" ht="15" thickBot="1" x14ac:dyDescent="0.35">
      <c r="A178" s="31" t="s">
        <v>13</v>
      </c>
      <c r="B178" s="32"/>
      <c r="C178" s="32"/>
    </row>
    <row r="179" spans="1:3" ht="15" thickBot="1" x14ac:dyDescent="0.35">
      <c r="A179" s="31" t="s">
        <v>14</v>
      </c>
      <c r="B179" s="32"/>
      <c r="C179" s="32"/>
    </row>
    <row r="180" spans="1:3" x14ac:dyDescent="0.3">
      <c r="A180" s="8"/>
      <c r="B180" s="2"/>
      <c r="C180" s="2"/>
    </row>
    <row r="181" spans="1:3" ht="15" thickBot="1" x14ac:dyDescent="0.35">
      <c r="A181" s="9"/>
      <c r="B181" s="3"/>
      <c r="C181" s="3"/>
    </row>
    <row r="182" spans="1:3" ht="15" thickBot="1" x14ac:dyDescent="0.35">
      <c r="A182" s="4" t="s">
        <v>49</v>
      </c>
      <c r="B182" s="1" t="s">
        <v>50</v>
      </c>
      <c r="C182" s="1" t="s">
        <v>51</v>
      </c>
    </row>
    <row r="183" spans="1:3" ht="15" thickBot="1" x14ac:dyDescent="0.35">
      <c r="A183" s="14" t="s">
        <v>1</v>
      </c>
      <c r="B183" s="15" t="s">
        <v>1</v>
      </c>
      <c r="C183" s="16" t="s">
        <v>1</v>
      </c>
    </row>
    <row r="184" spans="1:3" ht="15" thickBot="1" x14ac:dyDescent="0.35">
      <c r="A184" s="5" t="s">
        <v>1</v>
      </c>
      <c r="B184" t="s">
        <v>2</v>
      </c>
      <c r="C184" t="s">
        <v>92</v>
      </c>
    </row>
    <row r="185" spans="1:3" ht="15" thickBot="1" x14ac:dyDescent="0.35">
      <c r="A185" s="5" t="s">
        <v>2</v>
      </c>
      <c r="B185" t="s">
        <v>84</v>
      </c>
      <c r="C185" t="s">
        <v>104</v>
      </c>
    </row>
    <row r="186" spans="1:3" ht="15" thickBot="1" x14ac:dyDescent="0.35">
      <c r="A186" s="10" t="s">
        <v>30</v>
      </c>
      <c r="B186" t="s">
        <v>30</v>
      </c>
      <c r="C186" t="s">
        <v>30</v>
      </c>
    </row>
    <row r="187" spans="1:3" ht="15" thickBot="1" x14ac:dyDescent="0.35">
      <c r="A187" s="5"/>
      <c r="B187" t="s">
        <v>85</v>
      </c>
    </row>
    <row r="188" spans="1:3" ht="15" thickBot="1" x14ac:dyDescent="0.35">
      <c r="A188" s="17" t="s">
        <v>121</v>
      </c>
      <c r="B188" s="17" t="s">
        <v>115</v>
      </c>
      <c r="C188" s="18" t="s">
        <v>116</v>
      </c>
    </row>
    <row r="189" spans="1:3" ht="15" thickBot="1" x14ac:dyDescent="0.35">
      <c r="A189" s="19" t="s">
        <v>7</v>
      </c>
      <c r="B189" s="20"/>
      <c r="C189" s="20"/>
    </row>
    <row r="190" spans="1:3" ht="15" thickBot="1" x14ac:dyDescent="0.35">
      <c r="A190" s="19" t="s">
        <v>8</v>
      </c>
      <c r="B190" s="20"/>
      <c r="C190" s="20"/>
    </row>
    <row r="191" spans="1:3" ht="15" thickBot="1" x14ac:dyDescent="0.35">
      <c r="A191" s="19" t="s">
        <v>9</v>
      </c>
      <c r="B191" s="20"/>
      <c r="C191" s="20"/>
    </row>
    <row r="192" spans="1:3" ht="15" thickBot="1" x14ac:dyDescent="0.35">
      <c r="A192" s="19" t="s">
        <v>10</v>
      </c>
      <c r="B192" s="21"/>
      <c r="C192" s="21"/>
    </row>
    <row r="193" spans="1:3" ht="15" thickBot="1" x14ac:dyDescent="0.35">
      <c r="A193" s="22" t="s">
        <v>5</v>
      </c>
      <c r="B193" s="23" t="s">
        <v>5</v>
      </c>
      <c r="C193" s="24" t="s">
        <v>5</v>
      </c>
    </row>
    <row r="194" spans="1:3" ht="15" thickBot="1" x14ac:dyDescent="0.35">
      <c r="A194" s="5" t="s">
        <v>24</v>
      </c>
      <c r="B194" t="s">
        <v>24</v>
      </c>
      <c r="C194" t="s">
        <v>103</v>
      </c>
    </row>
    <row r="195" spans="1:3" ht="15" thickBot="1" x14ac:dyDescent="0.35">
      <c r="A195" s="5" t="s">
        <v>22</v>
      </c>
      <c r="B195" t="s">
        <v>86</v>
      </c>
      <c r="C195" t="s">
        <v>20</v>
      </c>
    </row>
    <row r="196" spans="1:3" ht="15" thickBot="1" x14ac:dyDescent="0.35">
      <c r="A196" s="5" t="s">
        <v>43</v>
      </c>
      <c r="B196" t="s">
        <v>20</v>
      </c>
      <c r="C196" t="s">
        <v>86</v>
      </c>
    </row>
    <row r="197" spans="1:3" ht="15" thickBot="1" x14ac:dyDescent="0.35">
      <c r="A197" s="5" t="s">
        <v>20</v>
      </c>
    </row>
    <row r="198" spans="1:3" ht="15" thickBot="1" x14ac:dyDescent="0.35">
      <c r="A198" s="5" t="s">
        <v>52</v>
      </c>
    </row>
    <row r="199" spans="1:3" ht="15" thickBot="1" x14ac:dyDescent="0.35">
      <c r="A199" s="11" t="s">
        <v>53</v>
      </c>
    </row>
    <row r="200" spans="1:3" ht="15" thickBot="1" x14ac:dyDescent="0.35">
      <c r="A200" s="25" t="s">
        <v>120</v>
      </c>
      <c r="B200" s="25" t="s">
        <v>115</v>
      </c>
      <c r="C200" s="26" t="s">
        <v>116</v>
      </c>
    </row>
    <row r="201" spans="1:3" ht="15" thickBot="1" x14ac:dyDescent="0.35">
      <c r="A201" s="27" t="s">
        <v>11</v>
      </c>
      <c r="B201" s="28"/>
      <c r="C201" s="24"/>
    </row>
    <row r="202" spans="1:3" ht="15" thickBot="1" x14ac:dyDescent="0.35">
      <c r="A202" s="29" t="s">
        <v>12</v>
      </c>
      <c r="B202" s="30"/>
      <c r="C202" s="30"/>
    </row>
    <row r="203" spans="1:3" ht="15" thickBot="1" x14ac:dyDescent="0.35">
      <c r="A203" s="31" t="s">
        <v>13</v>
      </c>
      <c r="B203" s="32"/>
      <c r="C203" s="32"/>
    </row>
    <row r="204" spans="1:3" ht="15" thickBot="1" x14ac:dyDescent="0.35">
      <c r="A204" s="31" t="s">
        <v>14</v>
      </c>
      <c r="B204" s="32"/>
      <c r="C204" s="32"/>
    </row>
    <row r="205" spans="1:3" x14ac:dyDescent="0.3">
      <c r="A205" s="8"/>
      <c r="B205" s="2"/>
      <c r="C205" s="2"/>
    </row>
    <row r="206" spans="1:3" ht="15" thickBot="1" x14ac:dyDescent="0.35">
      <c r="A206" s="9"/>
      <c r="B206" s="3"/>
      <c r="C20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64"/>
  <sheetViews>
    <sheetView zoomScale="85" zoomScaleNormal="85" workbookViewId="0">
      <selection sqref="A1:C1048576"/>
    </sheetView>
  </sheetViews>
  <sheetFormatPr defaultRowHeight="14.4" x14ac:dyDescent="0.3"/>
  <cols>
    <col min="1" max="1" width="56.5546875" style="12" bestFit="1" customWidth="1"/>
    <col min="2" max="2" width="23.109375" bestFit="1" customWidth="1"/>
    <col min="3" max="3" width="28.77734375" customWidth="1"/>
  </cols>
  <sheetData>
    <row r="1" spans="1:4" ht="15" thickBot="1" x14ac:dyDescent="0.35">
      <c r="A1" s="4" t="s">
        <v>0</v>
      </c>
      <c r="B1" s="1" t="s">
        <v>15</v>
      </c>
      <c r="C1" s="1" t="s">
        <v>16</v>
      </c>
      <c r="D1" s="41" t="s">
        <v>117</v>
      </c>
    </row>
    <row r="2" spans="1:4" ht="15" thickBot="1" x14ac:dyDescent="0.35">
      <c r="A2" s="14" t="s">
        <v>1</v>
      </c>
      <c r="B2" s="15" t="s">
        <v>1</v>
      </c>
      <c r="C2" s="16" t="s">
        <v>1</v>
      </c>
      <c r="D2" s="36"/>
    </row>
    <row r="3" spans="1:4" x14ac:dyDescent="0.3">
      <c r="A3" s="12" t="s">
        <v>2</v>
      </c>
      <c r="B3" t="s">
        <v>76</v>
      </c>
      <c r="C3" t="s">
        <v>2</v>
      </c>
      <c r="D3" s="36"/>
    </row>
    <row r="4" spans="1:4" x14ac:dyDescent="0.3">
      <c r="A4" s="12" t="s">
        <v>4</v>
      </c>
      <c r="B4" t="s">
        <v>113</v>
      </c>
      <c r="C4" t="s">
        <v>4</v>
      </c>
      <c r="D4" s="36"/>
    </row>
    <row r="5" spans="1:4" ht="15" thickBot="1" x14ac:dyDescent="0.35">
      <c r="A5" s="12" t="s">
        <v>3</v>
      </c>
      <c r="B5" t="s">
        <v>54</v>
      </c>
      <c r="C5" t="s">
        <v>67</v>
      </c>
      <c r="D5" s="36"/>
    </row>
    <row r="6" spans="1:4" ht="15" thickBot="1" x14ac:dyDescent="0.35">
      <c r="A6" s="17" t="s">
        <v>121</v>
      </c>
      <c r="B6" s="17" t="s">
        <v>115</v>
      </c>
      <c r="C6" s="18" t="s">
        <v>116</v>
      </c>
      <c r="D6" s="36"/>
    </row>
    <row r="7" spans="1:4" ht="15" thickBot="1" x14ac:dyDescent="0.35">
      <c r="A7" s="19" t="s">
        <v>7</v>
      </c>
      <c r="B7" s="20"/>
      <c r="C7" s="20"/>
      <c r="D7" s="36"/>
    </row>
    <row r="8" spans="1:4" ht="15" thickBot="1" x14ac:dyDescent="0.35">
      <c r="A8" s="19" t="s">
        <v>8</v>
      </c>
      <c r="B8" s="20"/>
      <c r="C8" s="20"/>
      <c r="D8" s="36"/>
    </row>
    <row r="9" spans="1:4" ht="15" thickBot="1" x14ac:dyDescent="0.35">
      <c r="A9" s="19" t="s">
        <v>9</v>
      </c>
      <c r="B9" s="20"/>
      <c r="C9" s="20"/>
      <c r="D9" s="36"/>
    </row>
    <row r="10" spans="1:4" ht="15" thickBot="1" x14ac:dyDescent="0.35">
      <c r="A10" s="19" t="s">
        <v>10</v>
      </c>
      <c r="B10" s="21"/>
      <c r="C10" s="21"/>
      <c r="D10" s="36"/>
    </row>
    <row r="11" spans="1:4" ht="15" thickBot="1" x14ac:dyDescent="0.35">
      <c r="A11" s="22" t="s">
        <v>5</v>
      </c>
      <c r="B11" s="23" t="s">
        <v>5</v>
      </c>
      <c r="C11" s="24" t="s">
        <v>5</v>
      </c>
      <c r="D11" s="36"/>
    </row>
    <row r="12" spans="1:4" ht="15" thickBot="1" x14ac:dyDescent="0.35">
      <c r="A12" s="6" t="s">
        <v>105</v>
      </c>
      <c r="B12" t="s">
        <v>38</v>
      </c>
      <c r="C12" t="s">
        <v>88</v>
      </c>
      <c r="D12" s="36"/>
    </row>
    <row r="13" spans="1:4" ht="15" thickBot="1" x14ac:dyDescent="0.35">
      <c r="A13" s="5" t="s">
        <v>38</v>
      </c>
      <c r="B13" t="s">
        <v>112</v>
      </c>
      <c r="C13" t="s">
        <v>112</v>
      </c>
      <c r="D13" s="36"/>
    </row>
    <row r="14" spans="1:4" ht="15" thickBot="1" x14ac:dyDescent="0.35">
      <c r="A14" s="5" t="s">
        <v>86</v>
      </c>
      <c r="B14" t="s">
        <v>110</v>
      </c>
      <c r="C14" t="s">
        <v>20</v>
      </c>
      <c r="D14" s="36"/>
    </row>
    <row r="15" spans="1:4" ht="15" thickBot="1" x14ac:dyDescent="0.35">
      <c r="A15" s="5" t="s">
        <v>106</v>
      </c>
      <c r="B15" t="s">
        <v>55</v>
      </c>
      <c r="C15" t="s">
        <v>23</v>
      </c>
      <c r="D15" s="36"/>
    </row>
    <row r="16" spans="1:4" ht="15" thickBot="1" x14ac:dyDescent="0.35">
      <c r="A16" s="5" t="s">
        <v>108</v>
      </c>
      <c r="B16" t="s">
        <v>30</v>
      </c>
      <c r="C16" t="s">
        <v>43</v>
      </c>
      <c r="D16" s="36"/>
    </row>
    <row r="17" spans="1:4" ht="15" thickBot="1" x14ac:dyDescent="0.35">
      <c r="A17" s="5" t="s">
        <v>107</v>
      </c>
      <c r="B17" t="s">
        <v>111</v>
      </c>
      <c r="C17" t="s">
        <v>87</v>
      </c>
      <c r="D17" s="36"/>
    </row>
    <row r="18" spans="1:4" ht="15" thickBot="1" x14ac:dyDescent="0.35">
      <c r="A18" s="5" t="s">
        <v>109</v>
      </c>
      <c r="B18" t="s">
        <v>56</v>
      </c>
      <c r="C18" t="s">
        <v>6</v>
      </c>
      <c r="D18" s="36"/>
    </row>
    <row r="19" spans="1:4" ht="15" thickBot="1" x14ac:dyDescent="0.35">
      <c r="A19" s="5" t="s">
        <v>25</v>
      </c>
      <c r="D19" s="36"/>
    </row>
    <row r="20" spans="1:4" ht="15" thickBot="1" x14ac:dyDescent="0.35">
      <c r="A20" s="5" t="s">
        <v>6</v>
      </c>
      <c r="D20" s="36"/>
    </row>
    <row r="21" spans="1:4" ht="15" thickBot="1" x14ac:dyDescent="0.35">
      <c r="A21" s="7" t="s">
        <v>29</v>
      </c>
      <c r="D21" s="36"/>
    </row>
    <row r="22" spans="1:4" ht="15" thickBot="1" x14ac:dyDescent="0.35">
      <c r="A22" s="25" t="s">
        <v>120</v>
      </c>
      <c r="B22" s="25" t="s">
        <v>115</v>
      </c>
      <c r="C22" s="26" t="s">
        <v>116</v>
      </c>
      <c r="D22" s="36"/>
    </row>
    <row r="23" spans="1:4" ht="15" thickBot="1" x14ac:dyDescent="0.35">
      <c r="A23" s="27" t="s">
        <v>11</v>
      </c>
      <c r="B23" s="28"/>
      <c r="C23" s="24"/>
      <c r="D23" s="36"/>
    </row>
    <row r="24" spans="1:4" ht="15" thickBot="1" x14ac:dyDescent="0.35">
      <c r="A24" s="29" t="s">
        <v>12</v>
      </c>
      <c r="B24" s="30"/>
      <c r="C24" s="30"/>
      <c r="D24" s="36"/>
    </row>
    <row r="25" spans="1:4" ht="15" thickBot="1" x14ac:dyDescent="0.35">
      <c r="A25" s="31" t="s">
        <v>13</v>
      </c>
      <c r="B25" s="32"/>
      <c r="C25" s="32"/>
      <c r="D25" s="36"/>
    </row>
    <row r="26" spans="1:4" ht="15" thickBot="1" x14ac:dyDescent="0.35">
      <c r="A26" s="31" t="s">
        <v>14</v>
      </c>
      <c r="B26" s="32"/>
      <c r="C26" s="32"/>
      <c r="D26" s="37"/>
    </row>
    <row r="27" spans="1:4" x14ac:dyDescent="0.3">
      <c r="A27"/>
    </row>
    <row r="28" spans="1:4" ht="15" thickBot="1" x14ac:dyDescent="0.35">
      <c r="A28"/>
    </row>
    <row r="29" spans="1:4" ht="15" thickBot="1" x14ac:dyDescent="0.35">
      <c r="A29" s="4" t="s">
        <v>17</v>
      </c>
      <c r="B29" s="1" t="s">
        <v>18</v>
      </c>
      <c r="C29" s="1" t="s">
        <v>19</v>
      </c>
      <c r="D29" s="38" t="s">
        <v>118</v>
      </c>
    </row>
    <row r="30" spans="1:4" ht="15" thickBot="1" x14ac:dyDescent="0.35">
      <c r="A30" s="14" t="s">
        <v>1</v>
      </c>
      <c r="B30" s="15" t="s">
        <v>1</v>
      </c>
      <c r="C30" s="16" t="s">
        <v>1</v>
      </c>
      <c r="D30" s="42"/>
    </row>
    <row r="31" spans="1:4" ht="15" thickBot="1" x14ac:dyDescent="0.35">
      <c r="A31" s="5" t="s">
        <v>2</v>
      </c>
      <c r="B31" t="s">
        <v>57</v>
      </c>
      <c r="C31" t="s">
        <v>92</v>
      </c>
      <c r="D31" s="42"/>
    </row>
    <row r="32" spans="1:4" ht="15" thickBot="1" x14ac:dyDescent="0.35">
      <c r="A32" s="5" t="s">
        <v>3</v>
      </c>
      <c r="B32" t="s">
        <v>58</v>
      </c>
      <c r="C32" t="s">
        <v>4</v>
      </c>
      <c r="D32" s="42"/>
    </row>
    <row r="33" spans="1:4" ht="15" thickBot="1" x14ac:dyDescent="0.35">
      <c r="A33" s="5"/>
      <c r="B33" t="s">
        <v>59</v>
      </c>
      <c r="C33" t="s">
        <v>114</v>
      </c>
      <c r="D33" s="42"/>
    </row>
    <row r="34" spans="1:4" ht="15" thickBot="1" x14ac:dyDescent="0.35">
      <c r="A34" s="17" t="s">
        <v>121</v>
      </c>
      <c r="B34" s="17" t="s">
        <v>115</v>
      </c>
      <c r="C34" s="18" t="s">
        <v>116</v>
      </c>
      <c r="D34" s="42"/>
    </row>
    <row r="35" spans="1:4" ht="15" thickBot="1" x14ac:dyDescent="0.35">
      <c r="A35" s="19" t="s">
        <v>7</v>
      </c>
      <c r="B35" s="20"/>
      <c r="C35" s="20"/>
      <c r="D35" s="42"/>
    </row>
    <row r="36" spans="1:4" ht="15" thickBot="1" x14ac:dyDescent="0.35">
      <c r="A36" s="19" t="s">
        <v>8</v>
      </c>
      <c r="B36" s="20"/>
      <c r="C36" s="20"/>
      <c r="D36" s="42"/>
    </row>
    <row r="37" spans="1:4" ht="15" thickBot="1" x14ac:dyDescent="0.35">
      <c r="A37" s="19" t="s">
        <v>9</v>
      </c>
      <c r="B37" s="20"/>
      <c r="C37" s="20"/>
      <c r="D37" s="42"/>
    </row>
    <row r="38" spans="1:4" ht="15" thickBot="1" x14ac:dyDescent="0.35">
      <c r="A38" s="19" t="s">
        <v>10</v>
      </c>
      <c r="B38" s="21"/>
      <c r="C38" s="21"/>
      <c r="D38" s="42"/>
    </row>
    <row r="39" spans="1:4" ht="15" thickBot="1" x14ac:dyDescent="0.35">
      <c r="A39" s="22" t="s">
        <v>5</v>
      </c>
      <c r="B39" s="23" t="s">
        <v>5</v>
      </c>
      <c r="C39" s="24" t="s">
        <v>5</v>
      </c>
      <c r="D39" s="42"/>
    </row>
    <row r="40" spans="1:4" ht="15" thickBot="1" x14ac:dyDescent="0.35">
      <c r="A40" s="5" t="s">
        <v>20</v>
      </c>
      <c r="B40" t="s">
        <v>60</v>
      </c>
      <c r="C40" t="s">
        <v>89</v>
      </c>
      <c r="D40" s="42"/>
    </row>
    <row r="41" spans="1:4" ht="15" thickBot="1" x14ac:dyDescent="0.35">
      <c r="A41" s="5" t="s">
        <v>21</v>
      </c>
      <c r="B41" t="s">
        <v>20</v>
      </c>
      <c r="C41" t="s">
        <v>20</v>
      </c>
      <c r="D41" s="42"/>
    </row>
    <row r="42" spans="1:4" ht="15" thickBot="1" x14ac:dyDescent="0.35">
      <c r="A42" s="5" t="s">
        <v>22</v>
      </c>
      <c r="B42" t="s">
        <v>23</v>
      </c>
      <c r="C42" t="s">
        <v>87</v>
      </c>
      <c r="D42" s="42"/>
    </row>
    <row r="43" spans="1:4" ht="15" thickBot="1" x14ac:dyDescent="0.35">
      <c r="A43" s="5" t="s">
        <v>23</v>
      </c>
      <c r="B43" t="s">
        <v>61</v>
      </c>
      <c r="C43" t="s">
        <v>23</v>
      </c>
      <c r="D43" s="42"/>
    </row>
    <row r="44" spans="1:4" ht="15" thickBot="1" x14ac:dyDescent="0.35">
      <c r="A44" s="5" t="s">
        <v>24</v>
      </c>
      <c r="B44" t="s">
        <v>62</v>
      </c>
      <c r="C44" t="s">
        <v>91</v>
      </c>
      <c r="D44" s="42"/>
    </row>
    <row r="45" spans="1:4" ht="15" thickBot="1" x14ac:dyDescent="0.35">
      <c r="A45" s="5" t="s">
        <v>25</v>
      </c>
      <c r="D45" s="42"/>
    </row>
    <row r="46" spans="1:4" ht="15" thickBot="1" x14ac:dyDescent="0.35">
      <c r="A46" s="25" t="s">
        <v>120</v>
      </c>
      <c r="B46" s="25" t="s">
        <v>115</v>
      </c>
      <c r="C46" s="26" t="s">
        <v>116</v>
      </c>
      <c r="D46" s="42"/>
    </row>
    <row r="47" spans="1:4" ht="15" thickBot="1" x14ac:dyDescent="0.35">
      <c r="A47" s="27" t="s">
        <v>11</v>
      </c>
      <c r="B47" s="28"/>
      <c r="C47" s="24"/>
      <c r="D47" s="42"/>
    </row>
    <row r="48" spans="1:4" ht="15" thickBot="1" x14ac:dyDescent="0.35">
      <c r="A48" s="29" t="s">
        <v>12</v>
      </c>
      <c r="B48" s="30"/>
      <c r="C48" s="30"/>
      <c r="D48" s="42"/>
    </row>
    <row r="49" spans="1:4" ht="15" thickBot="1" x14ac:dyDescent="0.35">
      <c r="A49" s="31" t="s">
        <v>13</v>
      </c>
      <c r="B49" s="32"/>
      <c r="C49" s="32"/>
      <c r="D49" s="42"/>
    </row>
    <row r="50" spans="1:4" ht="15" thickBot="1" x14ac:dyDescent="0.35">
      <c r="A50" s="31" t="s">
        <v>14</v>
      </c>
      <c r="B50" s="32"/>
      <c r="C50" s="32"/>
      <c r="D50" s="43"/>
    </row>
    <row r="51" spans="1:4" x14ac:dyDescent="0.3">
      <c r="A51" s="8"/>
      <c r="B51" s="2"/>
      <c r="C51" s="2"/>
      <c r="D51" s="2"/>
    </row>
    <row r="52" spans="1:4" ht="15" thickBot="1" x14ac:dyDescent="0.35">
      <c r="A52" s="9"/>
      <c r="B52" s="3"/>
      <c r="C52" s="3"/>
      <c r="D52" s="3"/>
    </row>
    <row r="53" spans="1:4" ht="15" thickBot="1" x14ac:dyDescent="0.35">
      <c r="A53" s="4" t="s">
        <v>26</v>
      </c>
      <c r="B53" s="1" t="s">
        <v>27</v>
      </c>
      <c r="C53" s="1" t="s">
        <v>28</v>
      </c>
      <c r="D53" s="44" t="s">
        <v>119</v>
      </c>
    </row>
    <row r="54" spans="1:4" ht="15" thickBot="1" x14ac:dyDescent="0.35">
      <c r="A54" s="14" t="s">
        <v>1</v>
      </c>
      <c r="B54" s="15" t="s">
        <v>1</v>
      </c>
      <c r="C54" s="16" t="s">
        <v>1</v>
      </c>
      <c r="D54" s="45"/>
    </row>
    <row r="55" spans="1:4" ht="15" thickBot="1" x14ac:dyDescent="0.35">
      <c r="A55" s="5" t="s">
        <v>2</v>
      </c>
      <c r="B55" t="s">
        <v>2</v>
      </c>
      <c r="C55" t="s">
        <v>93</v>
      </c>
      <c r="D55" s="45"/>
    </row>
    <row r="56" spans="1:4" ht="15" thickBot="1" x14ac:dyDescent="0.35">
      <c r="A56" s="5" t="s">
        <v>4</v>
      </c>
      <c r="B56" t="s">
        <v>63</v>
      </c>
      <c r="C56" t="s">
        <v>92</v>
      </c>
      <c r="D56" s="45"/>
    </row>
    <row r="57" spans="1:4" ht="15" thickBot="1" x14ac:dyDescent="0.35">
      <c r="A57" s="5"/>
      <c r="B57" t="s">
        <v>64</v>
      </c>
      <c r="C57" t="s">
        <v>95</v>
      </c>
      <c r="D57" s="45"/>
    </row>
    <row r="58" spans="1:4" ht="15" thickBot="1" x14ac:dyDescent="0.35">
      <c r="A58" s="17" t="s">
        <v>121</v>
      </c>
      <c r="B58" s="17" t="s">
        <v>115</v>
      </c>
      <c r="C58" s="18" t="s">
        <v>116</v>
      </c>
      <c r="D58" s="45"/>
    </row>
    <row r="59" spans="1:4" ht="15" thickBot="1" x14ac:dyDescent="0.35">
      <c r="A59" s="19" t="s">
        <v>7</v>
      </c>
      <c r="B59" s="20"/>
      <c r="C59" s="20"/>
      <c r="D59" s="45"/>
    </row>
    <row r="60" spans="1:4" ht="15" thickBot="1" x14ac:dyDescent="0.35">
      <c r="A60" s="19" t="s">
        <v>8</v>
      </c>
      <c r="B60" s="20"/>
      <c r="C60" s="20"/>
      <c r="D60" s="45"/>
    </row>
    <row r="61" spans="1:4" ht="15" thickBot="1" x14ac:dyDescent="0.35">
      <c r="A61" s="19" t="s">
        <v>9</v>
      </c>
      <c r="B61" s="20"/>
      <c r="C61" s="20"/>
      <c r="D61" s="45"/>
    </row>
    <row r="62" spans="1:4" ht="15" thickBot="1" x14ac:dyDescent="0.35">
      <c r="A62" s="19" t="s">
        <v>10</v>
      </c>
      <c r="B62" s="21"/>
      <c r="C62" s="21"/>
      <c r="D62" s="45"/>
    </row>
    <row r="63" spans="1:4" ht="15" thickBot="1" x14ac:dyDescent="0.35">
      <c r="A63" s="22" t="s">
        <v>5</v>
      </c>
      <c r="B63" s="23" t="s">
        <v>5</v>
      </c>
      <c r="C63" s="24" t="s">
        <v>5</v>
      </c>
      <c r="D63" s="45"/>
    </row>
    <row r="64" spans="1:4" ht="15" thickBot="1" x14ac:dyDescent="0.35">
      <c r="A64" s="5" t="s">
        <v>20</v>
      </c>
      <c r="B64" t="s">
        <v>20</v>
      </c>
      <c r="C64" t="s">
        <v>22</v>
      </c>
      <c r="D64" s="45"/>
    </row>
    <row r="65" spans="1:53" ht="15" thickBot="1" x14ac:dyDescent="0.35">
      <c r="A65" s="5" t="s">
        <v>25</v>
      </c>
      <c r="B65" t="s">
        <v>60</v>
      </c>
      <c r="C65" t="s">
        <v>20</v>
      </c>
      <c r="D65" s="45"/>
    </row>
    <row r="66" spans="1:53" ht="15" thickBot="1" x14ac:dyDescent="0.35">
      <c r="A66" s="5" t="s">
        <v>22</v>
      </c>
      <c r="B66" t="s">
        <v>30</v>
      </c>
      <c r="C66" t="s">
        <v>25</v>
      </c>
      <c r="D66" s="45"/>
    </row>
    <row r="67" spans="1:53" ht="15" thickBot="1" x14ac:dyDescent="0.35">
      <c r="A67" s="5" t="s">
        <v>29</v>
      </c>
      <c r="B67" t="s">
        <v>65</v>
      </c>
      <c r="C67" t="s">
        <v>6</v>
      </c>
      <c r="D67" s="45"/>
    </row>
    <row r="68" spans="1:53" ht="15" thickBot="1" x14ac:dyDescent="0.35">
      <c r="A68" s="10" t="s">
        <v>30</v>
      </c>
      <c r="B68" t="s">
        <v>66</v>
      </c>
      <c r="C68" t="s">
        <v>29</v>
      </c>
      <c r="D68" s="45"/>
    </row>
    <row r="69" spans="1:53" ht="15" thickBot="1" x14ac:dyDescent="0.35">
      <c r="A69" s="5" t="s">
        <v>31</v>
      </c>
      <c r="C69" t="s">
        <v>43</v>
      </c>
      <c r="D69" s="45"/>
    </row>
    <row r="70" spans="1:53" s="2" customFormat="1" ht="15" thickBot="1" x14ac:dyDescent="0.35">
      <c r="A70" s="5"/>
      <c r="B70"/>
      <c r="C70" t="s">
        <v>96</v>
      </c>
      <c r="D70" s="45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1:53" s="3" customFormat="1" ht="15" thickBot="1" x14ac:dyDescent="0.35">
      <c r="A71" s="25" t="s">
        <v>120</v>
      </c>
      <c r="B71" s="25" t="s">
        <v>115</v>
      </c>
      <c r="C71" s="26" t="s">
        <v>116</v>
      </c>
      <c r="D71" s="45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1:53" ht="15" thickBot="1" x14ac:dyDescent="0.35">
      <c r="A72" s="27" t="s">
        <v>11</v>
      </c>
      <c r="B72" s="28"/>
      <c r="C72" s="24"/>
      <c r="D72" s="45"/>
    </row>
    <row r="73" spans="1:53" ht="15" thickBot="1" x14ac:dyDescent="0.35">
      <c r="A73" s="29" t="s">
        <v>12</v>
      </c>
      <c r="B73" s="30"/>
      <c r="C73" s="30"/>
      <c r="D73" s="45"/>
    </row>
    <row r="74" spans="1:53" ht="15" thickBot="1" x14ac:dyDescent="0.35">
      <c r="A74" s="31" t="s">
        <v>13</v>
      </c>
      <c r="B74" s="32"/>
      <c r="C74" s="32"/>
      <c r="D74" s="45"/>
    </row>
    <row r="75" spans="1:53" ht="15" thickBot="1" x14ac:dyDescent="0.35">
      <c r="A75" s="31" t="s">
        <v>14</v>
      </c>
      <c r="B75" s="32"/>
      <c r="C75" s="32"/>
      <c r="D75" s="45"/>
    </row>
    <row r="76" spans="1:53" x14ac:dyDescent="0.3">
      <c r="A76" s="8"/>
      <c r="B76" s="2"/>
      <c r="C76" s="2"/>
      <c r="D76" s="2"/>
    </row>
    <row r="77" spans="1:53" ht="15" thickBot="1" x14ac:dyDescent="0.35">
      <c r="A77" s="9"/>
      <c r="B77" s="3"/>
      <c r="C77" s="3"/>
      <c r="D77" s="3"/>
    </row>
    <row r="78" spans="1:53" ht="15" thickBot="1" x14ac:dyDescent="0.35">
      <c r="A78" s="4" t="s">
        <v>32</v>
      </c>
      <c r="B78" s="1" t="s">
        <v>33</v>
      </c>
      <c r="C78" s="1" t="s">
        <v>34</v>
      </c>
      <c r="D78" s="38" t="s">
        <v>122</v>
      </c>
    </row>
    <row r="79" spans="1:53" ht="15" thickBot="1" x14ac:dyDescent="0.35">
      <c r="A79" s="14" t="s">
        <v>1</v>
      </c>
      <c r="B79" s="15" t="s">
        <v>1</v>
      </c>
      <c r="C79" s="16" t="s">
        <v>1</v>
      </c>
      <c r="D79" s="42"/>
    </row>
    <row r="80" spans="1:53" ht="15" thickBot="1" x14ac:dyDescent="0.35">
      <c r="A80" s="5" t="s">
        <v>2</v>
      </c>
      <c r="B80" t="s">
        <v>2</v>
      </c>
      <c r="C80" t="s">
        <v>92</v>
      </c>
      <c r="D80" s="42"/>
    </row>
    <row r="81" spans="1:53" ht="15" thickBot="1" x14ac:dyDescent="0.35">
      <c r="A81" s="5" t="s">
        <v>4</v>
      </c>
      <c r="B81" t="s">
        <v>4</v>
      </c>
      <c r="C81" t="s">
        <v>94</v>
      </c>
      <c r="D81" s="42"/>
    </row>
    <row r="82" spans="1:53" ht="15" thickBot="1" x14ac:dyDescent="0.35">
      <c r="A82" s="5" t="s">
        <v>3</v>
      </c>
      <c r="B82" t="s">
        <v>67</v>
      </c>
      <c r="C82" t="s">
        <v>93</v>
      </c>
      <c r="D82" s="42"/>
    </row>
    <row r="83" spans="1:53" ht="15" thickBot="1" x14ac:dyDescent="0.35">
      <c r="A83" s="17" t="s">
        <v>121</v>
      </c>
      <c r="B83" s="17" t="s">
        <v>115</v>
      </c>
      <c r="C83" s="18" t="s">
        <v>116</v>
      </c>
      <c r="D83" s="42"/>
    </row>
    <row r="84" spans="1:53" ht="15" thickBot="1" x14ac:dyDescent="0.35">
      <c r="A84" s="19" t="s">
        <v>7</v>
      </c>
      <c r="B84" s="20"/>
      <c r="C84" s="20"/>
      <c r="D84" s="42"/>
    </row>
    <row r="85" spans="1:53" ht="15" thickBot="1" x14ac:dyDescent="0.35">
      <c r="A85" s="19" t="s">
        <v>8</v>
      </c>
      <c r="B85" s="20"/>
      <c r="C85" s="20"/>
      <c r="D85" s="42"/>
    </row>
    <row r="86" spans="1:53" ht="15" thickBot="1" x14ac:dyDescent="0.35">
      <c r="A86" s="19" t="s">
        <v>9</v>
      </c>
      <c r="B86" s="20"/>
      <c r="C86" s="20"/>
      <c r="D86" s="42"/>
    </row>
    <row r="87" spans="1:53" ht="15" thickBot="1" x14ac:dyDescent="0.35">
      <c r="A87" s="19" t="s">
        <v>10</v>
      </c>
      <c r="B87" s="21"/>
      <c r="C87" s="21"/>
      <c r="D87" s="42"/>
    </row>
    <row r="88" spans="1:53" ht="15" thickBot="1" x14ac:dyDescent="0.35">
      <c r="A88" s="22" t="s">
        <v>5</v>
      </c>
      <c r="B88" s="23" t="s">
        <v>5</v>
      </c>
      <c r="C88" s="24" t="s">
        <v>5</v>
      </c>
      <c r="D88" s="42"/>
    </row>
    <row r="89" spans="1:53" s="2" customFormat="1" ht="15" thickBot="1" x14ac:dyDescent="0.35">
      <c r="A89" s="5" t="s">
        <v>20</v>
      </c>
      <c r="B89" t="s">
        <v>22</v>
      </c>
      <c r="C89" t="s">
        <v>20</v>
      </c>
      <c r="D89" s="42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1:53" s="3" customFormat="1" ht="15" thickBot="1" x14ac:dyDescent="0.35">
      <c r="A90" s="5" t="s">
        <v>25</v>
      </c>
      <c r="B90" t="s">
        <v>30</v>
      </c>
      <c r="C90" t="s">
        <v>89</v>
      </c>
      <c r="D90" s="42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1:53" ht="15" thickBot="1" x14ac:dyDescent="0.35">
      <c r="A91" s="5" t="s">
        <v>22</v>
      </c>
      <c r="B91" t="s">
        <v>20</v>
      </c>
      <c r="C91" t="s">
        <v>97</v>
      </c>
      <c r="D91" s="42"/>
    </row>
    <row r="92" spans="1:53" ht="15" thickBot="1" x14ac:dyDescent="0.35">
      <c r="A92" s="5" t="s">
        <v>29</v>
      </c>
      <c r="B92" t="s">
        <v>68</v>
      </c>
      <c r="C92" t="s">
        <v>87</v>
      </c>
      <c r="D92" s="42"/>
    </row>
    <row r="93" spans="1:53" ht="15" thickBot="1" x14ac:dyDescent="0.35">
      <c r="A93" s="10" t="s">
        <v>30</v>
      </c>
      <c r="B93" t="s">
        <v>69</v>
      </c>
      <c r="C93" t="s">
        <v>95</v>
      </c>
      <c r="D93" s="42"/>
    </row>
    <row r="94" spans="1:53" ht="15" thickBot="1" x14ac:dyDescent="0.35">
      <c r="A94" s="5" t="s">
        <v>31</v>
      </c>
      <c r="C94" t="s">
        <v>98</v>
      </c>
      <c r="D94" s="42"/>
    </row>
    <row r="95" spans="1:53" ht="15" thickBot="1" x14ac:dyDescent="0.35">
      <c r="A95" s="25" t="s">
        <v>120</v>
      </c>
      <c r="B95" s="25" t="s">
        <v>115</v>
      </c>
      <c r="C95" s="26" t="s">
        <v>116</v>
      </c>
      <c r="D95" s="42"/>
    </row>
    <row r="96" spans="1:53" ht="15" thickBot="1" x14ac:dyDescent="0.35">
      <c r="A96" s="27" t="s">
        <v>11</v>
      </c>
      <c r="B96" s="28"/>
      <c r="C96" s="24"/>
      <c r="D96" s="42"/>
    </row>
    <row r="97" spans="1:4" ht="15" thickBot="1" x14ac:dyDescent="0.35">
      <c r="A97" s="29" t="s">
        <v>12</v>
      </c>
      <c r="B97" s="30"/>
      <c r="C97" s="30"/>
      <c r="D97" s="42"/>
    </row>
    <row r="98" spans="1:4" ht="15" thickBot="1" x14ac:dyDescent="0.35">
      <c r="A98" s="31" t="s">
        <v>13</v>
      </c>
      <c r="B98" s="32"/>
      <c r="C98" s="32"/>
      <c r="D98" s="42"/>
    </row>
    <row r="99" spans="1:4" ht="15" thickBot="1" x14ac:dyDescent="0.35">
      <c r="A99" s="31" t="s">
        <v>14</v>
      </c>
      <c r="B99" s="32"/>
      <c r="C99" s="32"/>
      <c r="D99" s="43"/>
    </row>
    <row r="100" spans="1:4" x14ac:dyDescent="0.3">
      <c r="A100" s="8"/>
      <c r="B100" s="2"/>
      <c r="C100" s="2"/>
      <c r="D100" s="2"/>
    </row>
    <row r="101" spans="1:4" ht="15" thickBot="1" x14ac:dyDescent="0.35">
      <c r="A101" s="9"/>
      <c r="B101" s="3"/>
      <c r="C101" s="3"/>
      <c r="D101" s="3"/>
    </row>
    <row r="102" spans="1:4" ht="15" thickBot="1" x14ac:dyDescent="0.35">
      <c r="A102" s="4" t="s">
        <v>35</v>
      </c>
      <c r="B102" s="1" t="s">
        <v>36</v>
      </c>
      <c r="C102" s="1" t="s">
        <v>37</v>
      </c>
      <c r="D102" s="35" t="s">
        <v>123</v>
      </c>
    </row>
    <row r="103" spans="1:4" ht="15" thickBot="1" x14ac:dyDescent="0.35">
      <c r="A103" s="14" t="s">
        <v>1</v>
      </c>
      <c r="B103" s="15" t="s">
        <v>1</v>
      </c>
      <c r="C103" s="16" t="s">
        <v>1</v>
      </c>
      <c r="D103" s="41"/>
    </row>
    <row r="104" spans="1:4" ht="15" thickBot="1" x14ac:dyDescent="0.35">
      <c r="A104" s="5" t="s">
        <v>2</v>
      </c>
      <c r="B104" t="s">
        <v>2</v>
      </c>
      <c r="C104" t="s">
        <v>92</v>
      </c>
      <c r="D104" s="41"/>
    </row>
    <row r="105" spans="1:4" ht="15" thickBot="1" x14ac:dyDescent="0.35">
      <c r="A105" s="5" t="s">
        <v>4</v>
      </c>
      <c r="B105" t="s">
        <v>70</v>
      </c>
      <c r="C105" t="s">
        <v>93</v>
      </c>
      <c r="D105" s="41"/>
    </row>
    <row r="106" spans="1:4" ht="15" thickBot="1" x14ac:dyDescent="0.35">
      <c r="A106" s="5"/>
      <c r="B106" t="s">
        <v>71</v>
      </c>
      <c r="C106" t="s">
        <v>94</v>
      </c>
      <c r="D106" s="41"/>
    </row>
    <row r="107" spans="1:4" ht="15" thickBot="1" x14ac:dyDescent="0.35">
      <c r="A107" s="5"/>
      <c r="B107" t="s">
        <v>72</v>
      </c>
      <c r="C107" t="s">
        <v>95</v>
      </c>
      <c r="D107" s="41"/>
    </row>
    <row r="108" spans="1:4" ht="15" thickBot="1" x14ac:dyDescent="0.35">
      <c r="A108" s="5"/>
      <c r="C108" t="s">
        <v>99</v>
      </c>
      <c r="D108" s="41"/>
    </row>
    <row r="109" spans="1:4" ht="15" thickBot="1" x14ac:dyDescent="0.35">
      <c r="A109" s="17" t="s">
        <v>121</v>
      </c>
      <c r="B109" s="17" t="s">
        <v>115</v>
      </c>
      <c r="C109" s="18" t="s">
        <v>116</v>
      </c>
      <c r="D109" s="41"/>
    </row>
    <row r="110" spans="1:4" ht="15" thickBot="1" x14ac:dyDescent="0.35">
      <c r="A110" s="19" t="s">
        <v>7</v>
      </c>
      <c r="B110" s="20"/>
      <c r="C110" s="20"/>
      <c r="D110" s="41"/>
    </row>
    <row r="111" spans="1:4" ht="15" thickBot="1" x14ac:dyDescent="0.35">
      <c r="A111" s="19" t="s">
        <v>8</v>
      </c>
      <c r="B111" s="20"/>
      <c r="C111" s="20"/>
      <c r="D111" s="41"/>
    </row>
    <row r="112" spans="1:4" ht="15" thickBot="1" x14ac:dyDescent="0.35">
      <c r="A112" s="19" t="s">
        <v>9</v>
      </c>
      <c r="B112" s="20"/>
      <c r="C112" s="20"/>
      <c r="D112" s="41"/>
    </row>
    <row r="113" spans="1:53" ht="15" thickBot="1" x14ac:dyDescent="0.35">
      <c r="A113" s="19" t="s">
        <v>10</v>
      </c>
      <c r="B113" s="21"/>
      <c r="C113" s="21"/>
      <c r="D113" s="41"/>
    </row>
    <row r="114" spans="1:53" ht="15" thickBot="1" x14ac:dyDescent="0.35">
      <c r="A114" s="22" t="s">
        <v>5</v>
      </c>
      <c r="B114" s="23" t="s">
        <v>5</v>
      </c>
      <c r="C114" s="24" t="s">
        <v>5</v>
      </c>
      <c r="D114" s="41"/>
    </row>
    <row r="115" spans="1:53" s="2" customFormat="1" ht="15" thickBot="1" x14ac:dyDescent="0.35">
      <c r="A115" s="5" t="s">
        <v>20</v>
      </c>
      <c r="B115" t="s">
        <v>20</v>
      </c>
      <c r="C115" t="s">
        <v>90</v>
      </c>
      <c r="D115" s="41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1:53" s="3" customFormat="1" ht="15" thickBot="1" x14ac:dyDescent="0.35">
      <c r="A116" s="5" t="s">
        <v>25</v>
      </c>
      <c r="B116" t="s">
        <v>60</v>
      </c>
      <c r="C116" t="s">
        <v>22</v>
      </c>
      <c r="D116" s="41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1:53" ht="15" thickBot="1" x14ac:dyDescent="0.35">
      <c r="A117" s="5" t="s">
        <v>22</v>
      </c>
      <c r="B117" t="s">
        <v>23</v>
      </c>
      <c r="C117" t="s">
        <v>77</v>
      </c>
      <c r="D117" s="41"/>
    </row>
    <row r="118" spans="1:53" ht="15" thickBot="1" x14ac:dyDescent="0.35">
      <c r="A118" s="5" t="s">
        <v>29</v>
      </c>
      <c r="B118" t="s">
        <v>73</v>
      </c>
      <c r="C118" t="s">
        <v>74</v>
      </c>
      <c r="D118" s="41"/>
    </row>
    <row r="119" spans="1:53" ht="15" thickBot="1" x14ac:dyDescent="0.35">
      <c r="A119" s="5" t="s">
        <v>38</v>
      </c>
      <c r="B119" t="s">
        <v>74</v>
      </c>
      <c r="D119" s="41"/>
    </row>
    <row r="120" spans="1:53" ht="15" thickBot="1" x14ac:dyDescent="0.35">
      <c r="A120" s="5" t="s">
        <v>39</v>
      </c>
      <c r="D120" s="41"/>
    </row>
    <row r="121" spans="1:53" ht="15" thickBot="1" x14ac:dyDescent="0.35">
      <c r="A121" s="10" t="s">
        <v>30</v>
      </c>
      <c r="D121" s="41"/>
    </row>
    <row r="122" spans="1:53" ht="15" thickBot="1" x14ac:dyDescent="0.35">
      <c r="A122" s="25" t="s">
        <v>120</v>
      </c>
      <c r="B122" s="25" t="s">
        <v>115</v>
      </c>
      <c r="C122" s="26" t="s">
        <v>116</v>
      </c>
      <c r="D122" s="41"/>
    </row>
    <row r="123" spans="1:53" ht="15" thickBot="1" x14ac:dyDescent="0.35">
      <c r="A123" s="27" t="s">
        <v>11</v>
      </c>
      <c r="B123" s="28"/>
      <c r="C123" s="24"/>
      <c r="D123" s="41"/>
    </row>
    <row r="124" spans="1:53" ht="15" thickBot="1" x14ac:dyDescent="0.35">
      <c r="A124" s="29" t="s">
        <v>12</v>
      </c>
      <c r="B124" s="30"/>
      <c r="C124" s="30"/>
      <c r="D124" s="41"/>
    </row>
    <row r="125" spans="1:53" ht="15" thickBot="1" x14ac:dyDescent="0.35">
      <c r="A125" s="31" t="s">
        <v>13</v>
      </c>
      <c r="B125" s="32"/>
      <c r="C125" s="32"/>
      <c r="D125" s="41"/>
    </row>
    <row r="126" spans="1:53" ht="15" thickBot="1" x14ac:dyDescent="0.35">
      <c r="A126" s="31" t="s">
        <v>14</v>
      </c>
      <c r="B126" s="32"/>
      <c r="C126" s="32"/>
      <c r="D126" s="46"/>
    </row>
    <row r="127" spans="1:53" x14ac:dyDescent="0.3">
      <c r="A127" s="8"/>
      <c r="B127" s="2"/>
      <c r="C127" s="2"/>
      <c r="D127" s="2"/>
    </row>
    <row r="128" spans="1:53" ht="15" thickBot="1" x14ac:dyDescent="0.35">
      <c r="A128" s="9"/>
      <c r="B128" s="3"/>
      <c r="C128" s="3"/>
      <c r="D128" s="3"/>
    </row>
    <row r="129" spans="1:53" ht="15" thickBot="1" x14ac:dyDescent="0.35">
      <c r="A129" s="4" t="s">
        <v>40</v>
      </c>
      <c r="B129" s="1" t="s">
        <v>41</v>
      </c>
      <c r="C129" s="1" t="s">
        <v>42</v>
      </c>
      <c r="D129" s="35" t="s">
        <v>124</v>
      </c>
    </row>
    <row r="130" spans="1:53" ht="15" thickBot="1" x14ac:dyDescent="0.35">
      <c r="A130" s="14" t="s">
        <v>1</v>
      </c>
      <c r="B130" s="15" t="s">
        <v>1</v>
      </c>
      <c r="C130" s="16" t="s">
        <v>1</v>
      </c>
      <c r="D130" s="41"/>
    </row>
    <row r="131" spans="1:53" ht="15" thickBot="1" x14ac:dyDescent="0.35">
      <c r="A131" s="5" t="s">
        <v>2</v>
      </c>
      <c r="B131" t="s">
        <v>2</v>
      </c>
      <c r="C131" t="s">
        <v>92</v>
      </c>
      <c r="D131" s="41"/>
    </row>
    <row r="132" spans="1:53" ht="15" thickBot="1" x14ac:dyDescent="0.35">
      <c r="A132" s="5" t="s">
        <v>30</v>
      </c>
      <c r="B132" t="s">
        <v>4</v>
      </c>
      <c r="C132" t="s">
        <v>93</v>
      </c>
      <c r="D132" s="41"/>
    </row>
    <row r="133" spans="1:53" ht="15" thickBot="1" x14ac:dyDescent="0.35">
      <c r="A133" s="5"/>
      <c r="B133" t="s">
        <v>30</v>
      </c>
      <c r="C133" t="s">
        <v>89</v>
      </c>
      <c r="D133" s="41"/>
    </row>
    <row r="134" spans="1:53" ht="15" thickBot="1" x14ac:dyDescent="0.35">
      <c r="A134" s="5"/>
      <c r="B134" t="s">
        <v>75</v>
      </c>
      <c r="D134" s="41"/>
    </row>
    <row r="135" spans="1:53" ht="15" thickBot="1" x14ac:dyDescent="0.35">
      <c r="A135" s="17" t="s">
        <v>121</v>
      </c>
      <c r="B135" s="17" t="s">
        <v>115</v>
      </c>
      <c r="C135" s="18" t="s">
        <v>116</v>
      </c>
      <c r="D135" s="41"/>
    </row>
    <row r="136" spans="1:53" ht="15" thickBot="1" x14ac:dyDescent="0.35">
      <c r="A136" s="19" t="s">
        <v>7</v>
      </c>
      <c r="B136" s="20"/>
      <c r="C136" s="20"/>
      <c r="D136" s="41"/>
    </row>
    <row r="137" spans="1:53" ht="15" thickBot="1" x14ac:dyDescent="0.35">
      <c r="A137" s="19" t="s">
        <v>8</v>
      </c>
      <c r="B137" s="20"/>
      <c r="C137" s="20"/>
      <c r="D137" s="41"/>
    </row>
    <row r="138" spans="1:53" ht="15" thickBot="1" x14ac:dyDescent="0.35">
      <c r="A138" s="19" t="s">
        <v>9</v>
      </c>
      <c r="B138" s="20"/>
      <c r="C138" s="20"/>
      <c r="D138" s="41"/>
    </row>
    <row r="139" spans="1:53" ht="15" thickBot="1" x14ac:dyDescent="0.35">
      <c r="A139" s="19" t="s">
        <v>10</v>
      </c>
      <c r="B139" s="21"/>
      <c r="C139" s="21"/>
      <c r="D139" s="4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spans="1:53" ht="15" thickBot="1" x14ac:dyDescent="0.35">
      <c r="A140" s="22" t="s">
        <v>5</v>
      </c>
      <c r="B140" s="23" t="s">
        <v>5</v>
      </c>
      <c r="C140" s="24" t="s">
        <v>5</v>
      </c>
      <c r="D140" s="4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</row>
    <row r="141" spans="1:53" s="2" customFormat="1" ht="15" thickBot="1" x14ac:dyDescent="0.35">
      <c r="A141" s="5" t="s">
        <v>25</v>
      </c>
      <c r="B141" t="s">
        <v>76</v>
      </c>
      <c r="C141" t="s">
        <v>20</v>
      </c>
      <c r="D141" s="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1:53" s="3" customFormat="1" ht="15" thickBot="1" x14ac:dyDescent="0.35">
      <c r="A142" s="5" t="s">
        <v>23</v>
      </c>
      <c r="B142" t="s">
        <v>22</v>
      </c>
      <c r="C142" t="s">
        <v>6</v>
      </c>
      <c r="D142" s="41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1:53" ht="15" thickBot="1" x14ac:dyDescent="0.35">
      <c r="A143" s="5" t="s">
        <v>22</v>
      </c>
      <c r="B143" t="s">
        <v>23</v>
      </c>
      <c r="C143" t="s">
        <v>29</v>
      </c>
      <c r="D143" s="41"/>
    </row>
    <row r="144" spans="1:53" ht="15" thickBot="1" x14ac:dyDescent="0.35">
      <c r="A144" s="5" t="s">
        <v>20</v>
      </c>
      <c r="B144" t="s">
        <v>6</v>
      </c>
      <c r="C144" t="s">
        <v>43</v>
      </c>
      <c r="D144" s="41"/>
    </row>
    <row r="145" spans="1:53" ht="15" thickBot="1" x14ac:dyDescent="0.35">
      <c r="A145" s="5" t="s">
        <v>43</v>
      </c>
      <c r="B145" t="s">
        <v>29</v>
      </c>
      <c r="C145" t="s">
        <v>25</v>
      </c>
      <c r="D145" s="41"/>
    </row>
    <row r="146" spans="1:53" ht="15" thickBot="1" x14ac:dyDescent="0.35">
      <c r="A146" s="5" t="s">
        <v>6</v>
      </c>
      <c r="B146" t="s">
        <v>43</v>
      </c>
      <c r="C146" t="s">
        <v>90</v>
      </c>
      <c r="D146" s="41"/>
    </row>
    <row r="147" spans="1:53" ht="15" thickBot="1" x14ac:dyDescent="0.35">
      <c r="A147" s="5"/>
      <c r="B147" t="s">
        <v>77</v>
      </c>
      <c r="C147" t="s">
        <v>100</v>
      </c>
      <c r="D147" s="41"/>
    </row>
    <row r="148" spans="1:53" ht="15" thickBot="1" x14ac:dyDescent="0.35">
      <c r="A148" s="5"/>
      <c r="B148" t="s">
        <v>78</v>
      </c>
      <c r="C148" t="s">
        <v>78</v>
      </c>
      <c r="D148" s="41"/>
    </row>
    <row r="149" spans="1:53" ht="15" thickBot="1" x14ac:dyDescent="0.35">
      <c r="A149" s="25" t="s">
        <v>120</v>
      </c>
      <c r="B149" s="25" t="s">
        <v>115</v>
      </c>
      <c r="C149" s="26" t="s">
        <v>116</v>
      </c>
      <c r="D149" s="41"/>
    </row>
    <row r="150" spans="1:53" ht="15" thickBot="1" x14ac:dyDescent="0.35">
      <c r="A150" s="27" t="s">
        <v>11</v>
      </c>
      <c r="B150" s="28"/>
      <c r="C150" s="24"/>
      <c r="D150" s="41"/>
    </row>
    <row r="151" spans="1:53" ht="15" thickBot="1" x14ac:dyDescent="0.35">
      <c r="A151" s="29" t="s">
        <v>12</v>
      </c>
      <c r="B151" s="30"/>
      <c r="C151" s="30"/>
      <c r="D151" s="41"/>
    </row>
    <row r="152" spans="1:53" ht="15" thickBot="1" x14ac:dyDescent="0.35">
      <c r="A152" s="31" t="s">
        <v>13</v>
      </c>
      <c r="B152" s="32"/>
      <c r="C152" s="32"/>
      <c r="D152" s="41"/>
    </row>
    <row r="153" spans="1:53" ht="15" thickBot="1" x14ac:dyDescent="0.35">
      <c r="A153" s="31" t="s">
        <v>14</v>
      </c>
      <c r="B153" s="32"/>
      <c r="C153" s="32"/>
      <c r="D153" s="46"/>
    </row>
    <row r="154" spans="1:53" x14ac:dyDescent="0.3">
      <c r="A154" s="8"/>
      <c r="B154" s="2"/>
      <c r="C154" s="2"/>
      <c r="D154" s="2"/>
    </row>
    <row r="155" spans="1:53" ht="15" thickBot="1" x14ac:dyDescent="0.35">
      <c r="A155" s="9"/>
      <c r="B155" s="3"/>
      <c r="C155" s="3"/>
      <c r="D155" s="3"/>
    </row>
    <row r="156" spans="1:53" ht="15" thickBot="1" x14ac:dyDescent="0.35">
      <c r="A156" s="4" t="s">
        <v>44</v>
      </c>
      <c r="B156" s="1" t="s">
        <v>45</v>
      </c>
      <c r="C156" s="1" t="s">
        <v>46</v>
      </c>
      <c r="D156" s="35" t="s">
        <v>125</v>
      </c>
    </row>
    <row r="157" spans="1:53" ht="15" thickBot="1" x14ac:dyDescent="0.35">
      <c r="A157" s="14" t="s">
        <v>1</v>
      </c>
      <c r="B157" s="15" t="s">
        <v>1</v>
      </c>
      <c r="C157" s="16" t="s">
        <v>1</v>
      </c>
      <c r="D157" s="36"/>
    </row>
    <row r="158" spans="1:53" ht="15" thickBot="1" x14ac:dyDescent="0.35">
      <c r="A158" s="5" t="s">
        <v>2</v>
      </c>
      <c r="B158" t="s">
        <v>79</v>
      </c>
      <c r="C158" t="s">
        <v>92</v>
      </c>
      <c r="D158" s="3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spans="1:53" ht="15" thickBot="1" x14ac:dyDescent="0.35">
      <c r="A159" s="5" t="s">
        <v>4</v>
      </c>
      <c r="B159" t="s">
        <v>2</v>
      </c>
      <c r="C159" t="s">
        <v>93</v>
      </c>
      <c r="D159" s="3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</row>
    <row r="160" spans="1:53" ht="15" thickBot="1" x14ac:dyDescent="0.35">
      <c r="A160" s="5"/>
      <c r="B160" t="s">
        <v>80</v>
      </c>
      <c r="C160" t="s">
        <v>94</v>
      </c>
      <c r="D160" s="36"/>
    </row>
    <row r="161" spans="1:53" ht="15" thickBot="1" x14ac:dyDescent="0.35">
      <c r="A161" s="5"/>
      <c r="B161" t="s">
        <v>81</v>
      </c>
      <c r="C161" t="s">
        <v>101</v>
      </c>
      <c r="D161" s="36"/>
    </row>
    <row r="162" spans="1:53" ht="15" thickBot="1" x14ac:dyDescent="0.35">
      <c r="A162" s="5"/>
      <c r="C162" t="s">
        <v>95</v>
      </c>
      <c r="D162" s="36"/>
    </row>
    <row r="163" spans="1:53" ht="15" thickBot="1" x14ac:dyDescent="0.35">
      <c r="A163" s="17" t="s">
        <v>121</v>
      </c>
      <c r="B163" s="17" t="s">
        <v>115</v>
      </c>
      <c r="C163" s="18" t="s">
        <v>116</v>
      </c>
      <c r="D163" s="36"/>
    </row>
    <row r="164" spans="1:53" ht="15" thickBot="1" x14ac:dyDescent="0.35">
      <c r="A164" s="19" t="s">
        <v>7</v>
      </c>
      <c r="B164" s="20"/>
      <c r="C164" s="20"/>
      <c r="D164" s="36"/>
    </row>
    <row r="165" spans="1:53" ht="15" thickBot="1" x14ac:dyDescent="0.35">
      <c r="A165" s="19" t="s">
        <v>8</v>
      </c>
      <c r="B165" s="20"/>
      <c r="C165" s="20"/>
      <c r="D165" s="36"/>
    </row>
    <row r="166" spans="1:53" ht="15" thickBot="1" x14ac:dyDescent="0.35">
      <c r="A166" s="19" t="s">
        <v>9</v>
      </c>
      <c r="B166" s="20"/>
      <c r="C166" s="20"/>
      <c r="D166" s="36"/>
    </row>
    <row r="167" spans="1:53" ht="15" thickBot="1" x14ac:dyDescent="0.35">
      <c r="A167" s="19" t="s">
        <v>10</v>
      </c>
      <c r="B167" s="21"/>
      <c r="C167" s="21"/>
      <c r="D167" s="36"/>
    </row>
    <row r="168" spans="1:53" ht="15" thickBot="1" x14ac:dyDescent="0.35">
      <c r="A168" s="22" t="s">
        <v>5</v>
      </c>
      <c r="B168" s="23" t="s">
        <v>5</v>
      </c>
      <c r="C168" s="24" t="s">
        <v>5</v>
      </c>
      <c r="D168" s="36"/>
    </row>
    <row r="169" spans="1:53" s="2" customFormat="1" ht="15" thickBot="1" x14ac:dyDescent="0.35">
      <c r="A169" s="5" t="s">
        <v>22</v>
      </c>
      <c r="B169" t="s">
        <v>60</v>
      </c>
      <c r="C169" t="s">
        <v>22</v>
      </c>
      <c r="D169" s="36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1:53" s="3" customFormat="1" ht="15" thickBot="1" x14ac:dyDescent="0.35">
      <c r="A170" s="5" t="s">
        <v>23</v>
      </c>
      <c r="B170" t="s">
        <v>23</v>
      </c>
      <c r="C170" t="s">
        <v>90</v>
      </c>
      <c r="D170" s="36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1:53" ht="15" thickBot="1" x14ac:dyDescent="0.35">
      <c r="A171" s="5" t="s">
        <v>20</v>
      </c>
      <c r="B171" t="s">
        <v>20</v>
      </c>
      <c r="C171" t="s">
        <v>20</v>
      </c>
      <c r="D171" s="36"/>
    </row>
    <row r="172" spans="1:53" ht="15" thickBot="1" x14ac:dyDescent="0.35">
      <c r="A172" s="5" t="s">
        <v>47</v>
      </c>
      <c r="B172" t="s">
        <v>82</v>
      </c>
      <c r="C172" t="s">
        <v>25</v>
      </c>
      <c r="D172" s="36"/>
    </row>
    <row r="173" spans="1:53" ht="15" thickBot="1" x14ac:dyDescent="0.35">
      <c r="A173" s="5" t="s">
        <v>25</v>
      </c>
      <c r="B173" t="s">
        <v>83</v>
      </c>
      <c r="C173" t="s">
        <v>39</v>
      </c>
      <c r="D173" s="36"/>
    </row>
    <row r="174" spans="1:53" ht="15" thickBot="1" x14ac:dyDescent="0.35">
      <c r="A174" s="5" t="s">
        <v>48</v>
      </c>
      <c r="C174" t="s">
        <v>102</v>
      </c>
      <c r="D174" s="36"/>
    </row>
    <row r="175" spans="1:53" ht="15" thickBot="1" x14ac:dyDescent="0.35">
      <c r="A175" s="25" t="s">
        <v>120</v>
      </c>
      <c r="B175" s="25" t="s">
        <v>115</v>
      </c>
      <c r="C175" s="26" t="s">
        <v>116</v>
      </c>
      <c r="D175" s="36"/>
    </row>
    <row r="176" spans="1:53" ht="15" thickBot="1" x14ac:dyDescent="0.35">
      <c r="A176" s="27" t="s">
        <v>11</v>
      </c>
      <c r="B176" s="28"/>
      <c r="C176" s="24"/>
      <c r="D176" s="36"/>
    </row>
    <row r="177" spans="1:53" ht="15" thickBot="1" x14ac:dyDescent="0.35">
      <c r="A177" s="29" t="s">
        <v>12</v>
      </c>
      <c r="B177" s="30"/>
      <c r="C177" s="30"/>
      <c r="D177" s="36"/>
    </row>
    <row r="178" spans="1:53" ht="15" thickBot="1" x14ac:dyDescent="0.35">
      <c r="A178" s="31" t="s">
        <v>13</v>
      </c>
      <c r="B178" s="32"/>
      <c r="C178" s="32"/>
      <c r="D178" s="36"/>
    </row>
    <row r="179" spans="1:53" ht="15" thickBot="1" x14ac:dyDescent="0.35">
      <c r="A179" s="31" t="s">
        <v>14</v>
      </c>
      <c r="B179" s="32"/>
      <c r="C179" s="32"/>
      <c r="D179" s="37"/>
    </row>
    <row r="180" spans="1:53" x14ac:dyDescent="0.3">
      <c r="A180" s="8"/>
      <c r="B180" s="2"/>
      <c r="C180" s="2"/>
      <c r="D180" s="2"/>
    </row>
    <row r="181" spans="1:53" ht="15" thickBot="1" x14ac:dyDescent="0.35">
      <c r="A181" s="9"/>
      <c r="B181" s="3"/>
      <c r="C181" s="3"/>
      <c r="D181" s="3"/>
    </row>
    <row r="182" spans="1:53" ht="15" thickBot="1" x14ac:dyDescent="0.35">
      <c r="A182" s="4" t="s">
        <v>49</v>
      </c>
      <c r="B182" s="1" t="s">
        <v>50</v>
      </c>
      <c r="C182" s="1" t="s">
        <v>51</v>
      </c>
      <c r="D182" s="38" t="s">
        <v>126</v>
      </c>
    </row>
    <row r="183" spans="1:53" ht="15" thickBot="1" x14ac:dyDescent="0.35">
      <c r="A183" s="14" t="s">
        <v>1</v>
      </c>
      <c r="B183" s="15" t="s">
        <v>1</v>
      </c>
      <c r="C183" s="16" t="s">
        <v>1</v>
      </c>
      <c r="D183" s="39"/>
    </row>
    <row r="184" spans="1:53" ht="15" thickBot="1" x14ac:dyDescent="0.35">
      <c r="A184" s="5" t="s">
        <v>1</v>
      </c>
      <c r="B184" t="s">
        <v>2</v>
      </c>
      <c r="C184" t="s">
        <v>92</v>
      </c>
      <c r="D184" s="3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 spans="1:53" ht="15" thickBot="1" x14ac:dyDescent="0.35">
      <c r="A185" s="5" t="s">
        <v>2</v>
      </c>
      <c r="B185" t="s">
        <v>84</v>
      </c>
      <c r="C185" t="s">
        <v>104</v>
      </c>
      <c r="D185" s="39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</row>
    <row r="186" spans="1:53" ht="15" thickBot="1" x14ac:dyDescent="0.35">
      <c r="A186" s="10" t="s">
        <v>30</v>
      </c>
      <c r="B186" t="s">
        <v>30</v>
      </c>
      <c r="C186" t="s">
        <v>30</v>
      </c>
      <c r="D186" s="39"/>
    </row>
    <row r="187" spans="1:53" ht="15" thickBot="1" x14ac:dyDescent="0.35">
      <c r="A187" s="5"/>
      <c r="B187" t="s">
        <v>85</v>
      </c>
      <c r="D187" s="39"/>
    </row>
    <row r="188" spans="1:53" ht="15" thickBot="1" x14ac:dyDescent="0.35">
      <c r="A188" s="17" t="s">
        <v>121</v>
      </c>
      <c r="B188" s="17" t="s">
        <v>115</v>
      </c>
      <c r="C188" s="18" t="s">
        <v>116</v>
      </c>
      <c r="D188" s="39"/>
    </row>
    <row r="189" spans="1:53" ht="15" thickBot="1" x14ac:dyDescent="0.35">
      <c r="A189" s="19" t="s">
        <v>7</v>
      </c>
      <c r="B189" s="20"/>
      <c r="C189" s="20"/>
      <c r="D189" s="39"/>
    </row>
    <row r="190" spans="1:53" ht="15" thickBot="1" x14ac:dyDescent="0.35">
      <c r="A190" s="19" t="s">
        <v>8</v>
      </c>
      <c r="B190" s="20"/>
      <c r="C190" s="20"/>
      <c r="D190" s="39"/>
    </row>
    <row r="191" spans="1:53" ht="15" thickBot="1" x14ac:dyDescent="0.35">
      <c r="A191" s="19" t="s">
        <v>9</v>
      </c>
      <c r="B191" s="20"/>
      <c r="C191" s="20"/>
      <c r="D191" s="39"/>
    </row>
    <row r="192" spans="1:53" ht="15" thickBot="1" x14ac:dyDescent="0.35">
      <c r="A192" s="19" t="s">
        <v>10</v>
      </c>
      <c r="B192" s="21"/>
      <c r="C192" s="21"/>
      <c r="D192" s="39"/>
    </row>
    <row r="193" spans="1:53" ht="15" thickBot="1" x14ac:dyDescent="0.35">
      <c r="A193" s="22" t="s">
        <v>5</v>
      </c>
      <c r="B193" s="23" t="s">
        <v>5</v>
      </c>
      <c r="C193" s="24" t="s">
        <v>5</v>
      </c>
      <c r="D193" s="39"/>
    </row>
    <row r="194" spans="1:53" s="2" customFormat="1" ht="15" thickBot="1" x14ac:dyDescent="0.35">
      <c r="A194" s="5" t="s">
        <v>24</v>
      </c>
      <c r="B194" t="s">
        <v>24</v>
      </c>
      <c r="C194" t="s">
        <v>103</v>
      </c>
      <c r="D194" s="39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1:53" s="3" customFormat="1" ht="15" thickBot="1" x14ac:dyDescent="0.35">
      <c r="A195" s="5" t="s">
        <v>22</v>
      </c>
      <c r="B195" t="s">
        <v>86</v>
      </c>
      <c r="C195" t="s">
        <v>20</v>
      </c>
      <c r="D195" s="39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1:53" ht="15" thickBot="1" x14ac:dyDescent="0.35">
      <c r="A196" s="5" t="s">
        <v>43</v>
      </c>
      <c r="B196" t="s">
        <v>20</v>
      </c>
      <c r="C196" t="s">
        <v>86</v>
      </c>
      <c r="D196" s="39"/>
    </row>
    <row r="197" spans="1:53" ht="15" thickBot="1" x14ac:dyDescent="0.35">
      <c r="A197" s="5" t="s">
        <v>20</v>
      </c>
      <c r="D197" s="39"/>
    </row>
    <row r="198" spans="1:53" ht="15" thickBot="1" x14ac:dyDescent="0.35">
      <c r="A198" s="5" t="s">
        <v>52</v>
      </c>
      <c r="D198" s="39"/>
    </row>
    <row r="199" spans="1:53" ht="15" thickBot="1" x14ac:dyDescent="0.35">
      <c r="A199" s="11" t="s">
        <v>53</v>
      </c>
      <c r="D199" s="39"/>
    </row>
    <row r="200" spans="1:53" ht="15" thickBot="1" x14ac:dyDescent="0.35">
      <c r="A200" s="25" t="s">
        <v>120</v>
      </c>
      <c r="B200" s="25" t="s">
        <v>115</v>
      </c>
      <c r="C200" s="26" t="s">
        <v>116</v>
      </c>
      <c r="D200" s="39"/>
    </row>
    <row r="201" spans="1:53" ht="15" thickBot="1" x14ac:dyDescent="0.35">
      <c r="A201" s="27" t="s">
        <v>11</v>
      </c>
      <c r="B201" s="28"/>
      <c r="C201" s="24"/>
      <c r="D201" s="39"/>
    </row>
    <row r="202" spans="1:53" ht="15" thickBot="1" x14ac:dyDescent="0.35">
      <c r="A202" s="29" t="s">
        <v>12</v>
      </c>
      <c r="B202" s="30"/>
      <c r="C202" s="30"/>
      <c r="D202" s="39"/>
    </row>
    <row r="203" spans="1:53" ht="15" thickBot="1" x14ac:dyDescent="0.35">
      <c r="A203" s="31" t="s">
        <v>13</v>
      </c>
      <c r="B203" s="32"/>
      <c r="C203" s="32"/>
      <c r="D203" s="39"/>
    </row>
    <row r="204" spans="1:53" ht="15" thickBot="1" x14ac:dyDescent="0.35">
      <c r="A204" s="31" t="s">
        <v>14</v>
      </c>
      <c r="B204" s="32"/>
      <c r="C204" s="32"/>
      <c r="D204" s="40"/>
    </row>
    <row r="205" spans="1:53" x14ac:dyDescent="0.3">
      <c r="A205" s="8"/>
      <c r="B205" s="2"/>
      <c r="C205" s="2"/>
      <c r="D205" s="2"/>
    </row>
    <row r="206" spans="1:53" ht="15" thickBot="1" x14ac:dyDescent="0.35">
      <c r="A206" s="9"/>
      <c r="B206" s="3"/>
      <c r="C206" s="3"/>
      <c r="D206" s="3"/>
    </row>
    <row r="209" spans="5:53" ht="15" thickBot="1" x14ac:dyDescent="0.35"/>
    <row r="210" spans="5:53" x14ac:dyDescent="0.3"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</row>
    <row r="211" spans="5:53" ht="15" thickBot="1" x14ac:dyDescent="0.35"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</row>
    <row r="237" spans="5:53" ht="15" thickBot="1" x14ac:dyDescent="0.35"/>
    <row r="238" spans="5:53" x14ac:dyDescent="0.3"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</row>
    <row r="239" spans="5:53" ht="15" thickBot="1" x14ac:dyDescent="0.35"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</row>
    <row r="262" spans="5:53" ht="15" thickBot="1" x14ac:dyDescent="0.35"/>
    <row r="263" spans="5:53" x14ac:dyDescent="0.3"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</row>
    <row r="264" spans="5:53" ht="15" thickBot="1" x14ac:dyDescent="0.35"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</row>
  </sheetData>
  <sortState xmlns:xlrd2="http://schemas.microsoft.com/office/spreadsheetml/2017/richdata2" ref="C12:C18">
    <sortCondition ref="C12:C18"/>
  </sortState>
  <mergeCells count="8">
    <mergeCell ref="D156:D179"/>
    <mergeCell ref="D182:D204"/>
    <mergeCell ref="D1:D26"/>
    <mergeCell ref="D29:D50"/>
    <mergeCell ref="D53:D75"/>
    <mergeCell ref="D78:D99"/>
    <mergeCell ref="D102:D126"/>
    <mergeCell ref="D129:D15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AP_DP_Analysis</vt:lpstr>
      <vt:lpstr>Foglio3</vt:lpstr>
      <vt:lpstr>Foglio4</vt:lpstr>
      <vt:lpstr>Foglio1</vt:lpstr>
      <vt:lpstr>Foglio2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Luca</dc:creator>
  <cp:lastModifiedBy>MARCO DE LUCA</cp:lastModifiedBy>
  <dcterms:created xsi:type="dcterms:W3CDTF">2015-06-05T18:19:34Z</dcterms:created>
  <dcterms:modified xsi:type="dcterms:W3CDTF">2026-02-26T17:56:51Z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2026-02-10T18:08:16Z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361e8a05-1c03-493d-b85a-f8f442b027b3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