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I8" i="1" l="1"/>
  <c r="E9" i="1"/>
  <c r="F9" i="1"/>
  <c r="G9" i="1"/>
  <c r="H9" i="1"/>
  <c r="D9" i="1"/>
  <c r="E8" i="1"/>
  <c r="F8" i="1"/>
  <c r="G8" i="1"/>
  <c r="H8" i="1"/>
  <c r="D8" i="1"/>
  <c r="E4" i="1"/>
  <c r="F4" i="1" s="1"/>
  <c r="G4" i="1" s="1"/>
  <c r="H4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D5" i="1"/>
  <c r="D6" i="1"/>
  <c r="D7" i="1"/>
  <c r="D4" i="1"/>
  <c r="E3" i="1"/>
  <c r="F3" i="1" s="1"/>
  <c r="G3" i="1" s="1"/>
  <c r="H3" i="1" s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"/>
  <sheetViews>
    <sheetView tabSelected="1" workbookViewId="0">
      <selection activeCell="I9" sqref="I9"/>
    </sheetView>
  </sheetViews>
  <sheetFormatPr baseColWidth="10" defaultColWidth="9.06640625" defaultRowHeight="14.25" x14ac:dyDescent="0.45"/>
  <sheetData>
    <row r="3" spans="3:9" x14ac:dyDescent="0.45">
      <c r="C3">
        <v>1</v>
      </c>
      <c r="D3">
        <f>C3+1</f>
        <v>2</v>
      </c>
      <c r="E3">
        <f t="shared" ref="E3:J3" si="0">D3+1</f>
        <v>3</v>
      </c>
      <c r="F3">
        <f t="shared" si="0"/>
        <v>4</v>
      </c>
      <c r="G3">
        <f t="shared" si="0"/>
        <v>5</v>
      </c>
      <c r="H3">
        <f t="shared" si="0"/>
        <v>6</v>
      </c>
    </row>
    <row r="4" spans="3:9" x14ac:dyDescent="0.45">
      <c r="C4">
        <v>300</v>
      </c>
      <c r="D4">
        <f>C4*D$3</f>
        <v>600</v>
      </c>
      <c r="E4">
        <f t="shared" ref="E4:H4" si="1">D4*E$3</f>
        <v>1800</v>
      </c>
      <c r="F4">
        <f t="shared" si="1"/>
        <v>7200</v>
      </c>
      <c r="G4">
        <f t="shared" si="1"/>
        <v>36000</v>
      </c>
      <c r="H4">
        <f t="shared" si="1"/>
        <v>216000</v>
      </c>
    </row>
    <row r="5" spans="3:9" x14ac:dyDescent="0.45">
      <c r="C5">
        <v>100</v>
      </c>
      <c r="D5">
        <f t="shared" ref="D5:H8" si="2">C5*D$3</f>
        <v>200</v>
      </c>
      <c r="E5">
        <f t="shared" si="2"/>
        <v>600</v>
      </c>
      <c r="F5">
        <f t="shared" si="2"/>
        <v>2400</v>
      </c>
      <c r="G5">
        <f t="shared" si="2"/>
        <v>12000</v>
      </c>
      <c r="H5">
        <f t="shared" si="2"/>
        <v>72000</v>
      </c>
    </row>
    <row r="6" spans="3:9" x14ac:dyDescent="0.45">
      <c r="C6">
        <v>100</v>
      </c>
      <c r="D6">
        <f t="shared" si="2"/>
        <v>200</v>
      </c>
      <c r="E6">
        <f t="shared" si="2"/>
        <v>600</v>
      </c>
      <c r="F6">
        <f t="shared" si="2"/>
        <v>2400</v>
      </c>
      <c r="G6">
        <f t="shared" si="2"/>
        <v>12000</v>
      </c>
      <c r="H6">
        <f t="shared" si="2"/>
        <v>72000</v>
      </c>
    </row>
    <row r="7" spans="3:9" x14ac:dyDescent="0.45">
      <c r="C7">
        <v>50</v>
      </c>
      <c r="D7">
        <f t="shared" si="2"/>
        <v>100</v>
      </c>
      <c r="E7">
        <f t="shared" si="2"/>
        <v>300</v>
      </c>
      <c r="F7">
        <f t="shared" si="2"/>
        <v>1200</v>
      </c>
      <c r="G7">
        <f t="shared" si="2"/>
        <v>6000</v>
      </c>
      <c r="H7">
        <f t="shared" si="2"/>
        <v>36000</v>
      </c>
    </row>
    <row r="8" spans="3:9" x14ac:dyDescent="0.45">
      <c r="D8">
        <f>(D4+D5+D6+D7)*2</f>
        <v>2200</v>
      </c>
      <c r="E8">
        <f t="shared" ref="E8:H8" si="3">(E4+E5+E6+E7)*2</f>
        <v>6600</v>
      </c>
      <c r="F8">
        <f t="shared" si="3"/>
        <v>26400</v>
      </c>
      <c r="G8">
        <f t="shared" si="3"/>
        <v>132000</v>
      </c>
      <c r="H8">
        <f t="shared" si="3"/>
        <v>792000</v>
      </c>
      <c r="I8">
        <f>SUM(D8:H8)</f>
        <v>959200</v>
      </c>
    </row>
    <row r="9" spans="3:9" x14ac:dyDescent="0.45">
      <c r="D9">
        <f>(D8*3000)/550</f>
        <v>12000</v>
      </c>
      <c r="E9">
        <f t="shared" ref="E9:H9" si="4">(E8*3000)/550</f>
        <v>36000</v>
      </c>
      <c r="F9">
        <f t="shared" si="4"/>
        <v>144000</v>
      </c>
      <c r="G9">
        <f t="shared" si="4"/>
        <v>720000</v>
      </c>
      <c r="H9">
        <f t="shared" si="4"/>
        <v>4320000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2016-02-16T23:12:33Z</dcterms:modified>
</cp:coreProperties>
</file>