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925438\Documents\WSPython\"/>
    </mc:Choice>
  </mc:AlternateContent>
  <bookViews>
    <workbookView xWindow="0" yWindow="0" windowWidth="27460" windowHeight="1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H1" i="1"/>
  <c r="G98" i="1" l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3" i="1" l="1"/>
  <c r="E12" i="1"/>
  <c r="E32" i="1"/>
  <c r="E27" i="1"/>
  <c r="E31" i="1"/>
  <c r="E49" i="1"/>
  <c r="F49" i="1" s="1"/>
  <c r="E38" i="1"/>
  <c r="E4" i="1"/>
  <c r="E5" i="1"/>
  <c r="E6" i="1"/>
  <c r="E8" i="1"/>
  <c r="E9" i="1"/>
  <c r="E10" i="1"/>
  <c r="E11" i="1"/>
  <c r="E13" i="1"/>
  <c r="E14" i="1"/>
  <c r="E7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2" i="1"/>
  <c r="G3" i="1"/>
  <c r="G20" i="1"/>
  <c r="G52" i="1"/>
  <c r="G68" i="1"/>
  <c r="G69" i="1"/>
  <c r="G84" i="1"/>
  <c r="G41" i="1"/>
  <c r="G73" i="1"/>
  <c r="G44" i="1"/>
  <c r="G76" i="1"/>
  <c r="G46" i="1"/>
  <c r="G78" i="1"/>
  <c r="G47" i="1"/>
  <c r="G79" i="1"/>
  <c r="G49" i="1"/>
  <c r="G81" i="1"/>
  <c r="G51" i="1"/>
  <c r="G83" i="1"/>
  <c r="G53" i="1"/>
  <c r="G85" i="1"/>
  <c r="G57" i="1"/>
  <c r="G89" i="1"/>
  <c r="G60" i="1"/>
  <c r="G92" i="1"/>
  <c r="G62" i="1"/>
  <c r="G94" i="1"/>
  <c r="G63" i="1"/>
  <c r="G95" i="1"/>
  <c r="G65" i="1"/>
  <c r="G97" i="1"/>
  <c r="G28" i="1"/>
  <c r="G67" i="1"/>
  <c r="G38" i="1"/>
  <c r="G54" i="1"/>
  <c r="G70" i="1"/>
  <c r="G86" i="1"/>
  <c r="G39" i="1"/>
  <c r="G55" i="1"/>
  <c r="G71" i="1"/>
  <c r="G87" i="1"/>
  <c r="G40" i="1"/>
  <c r="G56" i="1"/>
  <c r="G72" i="1"/>
  <c r="G88" i="1"/>
  <c r="G42" i="1"/>
  <c r="G58" i="1"/>
  <c r="G74" i="1"/>
  <c r="G90" i="1"/>
  <c r="G43" i="1"/>
  <c r="G59" i="1"/>
  <c r="G75" i="1"/>
  <c r="G91" i="1"/>
  <c r="G45" i="1"/>
  <c r="G61" i="1"/>
  <c r="G77" i="1"/>
  <c r="G93" i="1"/>
  <c r="G48" i="1"/>
  <c r="G64" i="1"/>
  <c r="G80" i="1"/>
  <c r="G96" i="1"/>
  <c r="G50" i="1"/>
  <c r="G66" i="1"/>
  <c r="G82" i="1"/>
  <c r="G32" i="1"/>
  <c r="G27" i="1"/>
  <c r="G25" i="1"/>
  <c r="G23" i="1"/>
  <c r="G19" i="1"/>
  <c r="G18" i="1"/>
  <c r="G17" i="1"/>
  <c r="G16" i="1"/>
  <c r="G12" i="1"/>
  <c r="G2" i="1"/>
  <c r="G5" i="1"/>
  <c r="G11" i="1"/>
  <c r="G36" i="1"/>
  <c r="G9" i="1"/>
  <c r="G35" i="1"/>
  <c r="G7" i="1"/>
  <c r="G34" i="1"/>
  <c r="G4" i="1"/>
  <c r="G33" i="1"/>
  <c r="G31" i="1"/>
  <c r="G15" i="1"/>
  <c r="G30" i="1"/>
  <c r="G14" i="1"/>
  <c r="G29" i="1"/>
  <c r="G13" i="1"/>
  <c r="G26" i="1"/>
  <c r="G10" i="1"/>
  <c r="G24" i="1"/>
  <c r="G8" i="1"/>
  <c r="G22" i="1"/>
  <c r="G6" i="1"/>
  <c r="G37" i="1"/>
  <c r="G21" i="1"/>
  <c r="F48" i="1" l="1"/>
  <c r="H48" i="1" s="1"/>
  <c r="I48" i="1" s="1"/>
  <c r="F2" i="1"/>
  <c r="H2" i="1" s="1"/>
  <c r="I2" i="1" s="1"/>
  <c r="F10" i="1"/>
  <c r="F26" i="1"/>
  <c r="F8" i="1"/>
  <c r="F13" i="1"/>
  <c r="F25" i="1"/>
  <c r="F6" i="1"/>
  <c r="F28" i="1"/>
  <c r="F24" i="1"/>
  <c r="F42" i="1"/>
  <c r="F22" i="1"/>
  <c r="F5" i="1"/>
  <c r="F47" i="1"/>
  <c r="F44" i="1"/>
  <c r="F41" i="1"/>
  <c r="F21" i="1"/>
  <c r="F4" i="1"/>
  <c r="F11" i="1"/>
  <c r="F23" i="1"/>
  <c r="F40" i="1"/>
  <c r="F20" i="1"/>
  <c r="F38" i="1"/>
  <c r="F14" i="1"/>
  <c r="F45" i="1"/>
  <c r="F43" i="1"/>
  <c r="F39" i="1"/>
  <c r="F19" i="1"/>
  <c r="F30" i="1"/>
  <c r="F46" i="1"/>
  <c r="H46" i="1" s="1"/>
  <c r="I46" i="1" s="1"/>
  <c r="F37" i="1"/>
  <c r="F36" i="1"/>
  <c r="F16" i="1"/>
  <c r="F32" i="1"/>
  <c r="F29" i="1"/>
  <c r="F9" i="1"/>
  <c r="F18" i="1"/>
  <c r="F27" i="1"/>
  <c r="F34" i="1"/>
  <c r="F15" i="1"/>
  <c r="F12" i="1"/>
  <c r="F31" i="1"/>
  <c r="F17" i="1"/>
  <c r="F35" i="1"/>
  <c r="F33" i="1"/>
  <c r="F7" i="1"/>
  <c r="H7" i="1" s="1"/>
  <c r="I7" i="1" s="1"/>
  <c r="F3" i="1"/>
  <c r="H13" i="1" l="1"/>
  <c r="I13" i="1" s="1"/>
  <c r="H9" i="1"/>
  <c r="I9" i="1" s="1"/>
  <c r="H27" i="1"/>
  <c r="I27" i="1" s="1"/>
  <c r="H26" i="1"/>
  <c r="I26" i="1" s="1"/>
  <c r="H34" i="1"/>
  <c r="I34" i="1" s="1"/>
  <c r="H20" i="1"/>
  <c r="I20" i="1" s="1"/>
  <c r="H29" i="1"/>
  <c r="I29" i="1" s="1"/>
  <c r="H4" i="1"/>
  <c r="I4" i="1" s="1"/>
  <c r="H36" i="1"/>
  <c r="I36" i="1" s="1"/>
  <c r="H33" i="1"/>
  <c r="I33" i="1" s="1"/>
  <c r="H35" i="1"/>
  <c r="I35" i="1" s="1"/>
  <c r="H31" i="1"/>
  <c r="I31" i="1" s="1"/>
  <c r="H24" i="1"/>
  <c r="I24" i="1" s="1"/>
  <c r="H40" i="1"/>
  <c r="I40" i="1" s="1"/>
  <c r="H10" i="1"/>
  <c r="I10" i="1" s="1"/>
  <c r="H32" i="1"/>
  <c r="I32" i="1" s="1"/>
  <c r="H37" i="1"/>
  <c r="I37" i="1" s="1"/>
  <c r="H44" i="1"/>
  <c r="I44" i="1" s="1"/>
  <c r="H47" i="1"/>
  <c r="I47" i="1" s="1"/>
  <c r="H30" i="1"/>
  <c r="I30" i="1" s="1"/>
  <c r="H22" i="1"/>
  <c r="I22" i="1" s="1"/>
  <c r="H39" i="1"/>
  <c r="I39" i="1" s="1"/>
  <c r="H43" i="1"/>
  <c r="I43" i="1" s="1"/>
  <c r="H45" i="1"/>
  <c r="I45" i="1" s="1"/>
  <c r="H28" i="1"/>
  <c r="I28" i="1" s="1"/>
  <c r="H25" i="1"/>
  <c r="I25" i="1" s="1"/>
  <c r="H18" i="1"/>
  <c r="I18" i="1" s="1"/>
  <c r="H8" i="1"/>
  <c r="I8" i="1" s="1"/>
  <c r="H23" i="1"/>
  <c r="I23" i="1" s="1"/>
  <c r="H11" i="1"/>
  <c r="I11" i="1" s="1"/>
  <c r="H38" i="1"/>
  <c r="I38" i="1" s="1"/>
  <c r="H16" i="1"/>
  <c r="I16" i="1" s="1"/>
  <c r="H21" i="1"/>
  <c r="I21" i="1" s="1"/>
  <c r="H41" i="1"/>
  <c r="I41" i="1" s="1"/>
  <c r="H5" i="1"/>
  <c r="I5" i="1" s="1"/>
  <c r="H19" i="1"/>
  <c r="I19" i="1" s="1"/>
  <c r="H17" i="1"/>
  <c r="I17" i="1" s="1"/>
  <c r="H42" i="1"/>
  <c r="I42" i="1" s="1"/>
  <c r="H12" i="1"/>
  <c r="I12" i="1" s="1"/>
  <c r="H15" i="1"/>
  <c r="I15" i="1" s="1"/>
  <c r="H14" i="1"/>
  <c r="I14" i="1" s="1"/>
  <c r="H6" i="1"/>
  <c r="I6" i="1" s="1"/>
  <c r="H3" i="1"/>
  <c r="I3" i="1" s="1"/>
  <c r="K48" i="1" l="1"/>
  <c r="K49" i="1" s="1"/>
</calcChain>
</file>

<file path=xl/sharedStrings.xml><?xml version="1.0" encoding="utf-8"?>
<sst xmlns="http://schemas.openxmlformats.org/spreadsheetml/2006/main" count="2" uniqueCount="2">
  <si>
    <t>mean square error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</si>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</sst>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PDM signal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Sheet1!$A$2:$A$3073</c:f>
              <c:numCache>
                <c:formatCode>General</c:formatCode>
                <c:ptCount val="307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0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0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0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0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0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0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0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0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0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0</c:v>
                </c:pt>
                <c:pt idx="1313">
                  <c:v>1</c:v>
                </c:pt>
                <c:pt idx="1314">
                  <c:v>1</c:v>
                </c:pt>
                <c:pt idx="1315">
                  <c:v>0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1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1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1</c:v>
                </c:pt>
                <c:pt idx="1351">
                  <c:v>1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0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0</c:v>
                </c:pt>
                <c:pt idx="1372">
                  <c:v>1</c:v>
                </c:pt>
                <c:pt idx="1373">
                  <c:v>1</c:v>
                </c:pt>
                <c:pt idx="1374">
                  <c:v>0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1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0</c:v>
                </c:pt>
                <c:pt idx="1389">
                  <c:v>1</c:v>
                </c:pt>
                <c:pt idx="1390">
                  <c:v>1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1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</c:v>
                </c:pt>
                <c:pt idx="1415">
                  <c:v>1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1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1</c:v>
                </c:pt>
                <c:pt idx="1490">
                  <c:v>0</c:v>
                </c:pt>
                <c:pt idx="1491">
                  <c:v>1</c:v>
                </c:pt>
                <c:pt idx="1492">
                  <c:v>0</c:v>
                </c:pt>
                <c:pt idx="1493">
                  <c:v>1</c:v>
                </c:pt>
                <c:pt idx="1494">
                  <c:v>1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0</c:v>
                </c:pt>
                <c:pt idx="1509">
                  <c:v>1</c:v>
                </c:pt>
                <c:pt idx="1510">
                  <c:v>0</c:v>
                </c:pt>
                <c:pt idx="1511">
                  <c:v>1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1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0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1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1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0</c:v>
                </c:pt>
                <c:pt idx="1601">
                  <c:v>1</c:v>
                </c:pt>
                <c:pt idx="1602">
                  <c:v>0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1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1</c:v>
                </c:pt>
                <c:pt idx="1618">
                  <c:v>0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1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1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1</c:v>
                </c:pt>
                <c:pt idx="1653">
                  <c:v>0</c:v>
                </c:pt>
                <c:pt idx="1654">
                  <c:v>0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0</c:v>
                </c:pt>
                <c:pt idx="1660">
                  <c:v>1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1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0</c:v>
                </c:pt>
                <c:pt idx="1699">
                  <c:v>0</c:v>
                </c:pt>
                <c:pt idx="1700">
                  <c:v>1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0</c:v>
                </c:pt>
                <c:pt idx="1712">
                  <c:v>1</c:v>
                </c:pt>
                <c:pt idx="1713">
                  <c:v>0</c:v>
                </c:pt>
                <c:pt idx="1714">
                  <c:v>0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0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1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1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1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1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1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1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1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1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1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1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1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1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1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1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1</c:v>
                </c:pt>
                <c:pt idx="2831">
                  <c:v>0</c:v>
                </c:pt>
                <c:pt idx="2832">
                  <c:v>0</c:v>
                </c:pt>
                <c:pt idx="2833">
                  <c:v>1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1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1</c:v>
                </c:pt>
                <c:pt idx="2853">
                  <c:v>0</c:v>
                </c:pt>
                <c:pt idx="2854">
                  <c:v>0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1</c:v>
                </c:pt>
                <c:pt idx="2860">
                  <c:v>0</c:v>
                </c:pt>
                <c:pt idx="2861">
                  <c:v>0</c:v>
                </c:pt>
                <c:pt idx="2862">
                  <c:v>1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1</c:v>
                </c:pt>
                <c:pt idx="2867">
                  <c:v>0</c:v>
                </c:pt>
                <c:pt idx="2868">
                  <c:v>0</c:v>
                </c:pt>
                <c:pt idx="2869">
                  <c:v>1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0</c:v>
                </c:pt>
                <c:pt idx="2881">
                  <c:v>0</c:v>
                </c:pt>
                <c:pt idx="2882">
                  <c:v>1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1</c:v>
                </c:pt>
                <c:pt idx="2902">
                  <c:v>0</c:v>
                </c:pt>
                <c:pt idx="2903">
                  <c:v>0</c:v>
                </c:pt>
                <c:pt idx="2904">
                  <c:v>1</c:v>
                </c:pt>
                <c:pt idx="2905">
                  <c:v>0</c:v>
                </c:pt>
                <c:pt idx="2906">
                  <c:v>0</c:v>
                </c:pt>
                <c:pt idx="2907">
                  <c:v>1</c:v>
                </c:pt>
                <c:pt idx="2908">
                  <c:v>0</c:v>
                </c:pt>
                <c:pt idx="2909">
                  <c:v>0</c:v>
                </c:pt>
                <c:pt idx="2910">
                  <c:v>1</c:v>
                </c:pt>
                <c:pt idx="2911">
                  <c:v>0</c:v>
                </c:pt>
                <c:pt idx="2912">
                  <c:v>0</c:v>
                </c:pt>
                <c:pt idx="2913">
                  <c:v>1</c:v>
                </c:pt>
                <c:pt idx="2914">
                  <c:v>0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0</c:v>
                </c:pt>
                <c:pt idx="2919">
                  <c:v>1</c:v>
                </c:pt>
                <c:pt idx="2920">
                  <c:v>0</c:v>
                </c:pt>
                <c:pt idx="2921">
                  <c:v>0</c:v>
                </c:pt>
                <c:pt idx="2922">
                  <c:v>1</c:v>
                </c:pt>
                <c:pt idx="2923">
                  <c:v>0</c:v>
                </c:pt>
                <c:pt idx="2924">
                  <c:v>1</c:v>
                </c:pt>
                <c:pt idx="2925">
                  <c:v>0</c:v>
                </c:pt>
                <c:pt idx="2926">
                  <c:v>0</c:v>
                </c:pt>
                <c:pt idx="2927">
                  <c:v>1</c:v>
                </c:pt>
                <c:pt idx="2928">
                  <c:v>0</c:v>
                </c:pt>
                <c:pt idx="2929">
                  <c:v>0</c:v>
                </c:pt>
                <c:pt idx="2930">
                  <c:v>1</c:v>
                </c:pt>
                <c:pt idx="2931">
                  <c:v>0</c:v>
                </c:pt>
                <c:pt idx="2932">
                  <c:v>0</c:v>
                </c:pt>
                <c:pt idx="2933">
                  <c:v>1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0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1</c:v>
                </c:pt>
                <c:pt idx="2945">
                  <c:v>0</c:v>
                </c:pt>
                <c:pt idx="2946">
                  <c:v>1</c:v>
                </c:pt>
                <c:pt idx="2947">
                  <c:v>0</c:v>
                </c:pt>
                <c:pt idx="2948">
                  <c:v>0</c:v>
                </c:pt>
                <c:pt idx="2949">
                  <c:v>1</c:v>
                </c:pt>
                <c:pt idx="2950">
                  <c:v>0</c:v>
                </c:pt>
                <c:pt idx="2951">
                  <c:v>0</c:v>
                </c:pt>
                <c:pt idx="2952">
                  <c:v>1</c:v>
                </c:pt>
                <c:pt idx="2953">
                  <c:v>0</c:v>
                </c:pt>
                <c:pt idx="2954">
                  <c:v>1</c:v>
                </c:pt>
                <c:pt idx="2955">
                  <c:v>0</c:v>
                </c:pt>
                <c:pt idx="2956">
                  <c:v>0</c:v>
                </c:pt>
                <c:pt idx="2957">
                  <c:v>1</c:v>
                </c:pt>
                <c:pt idx="2958">
                  <c:v>0</c:v>
                </c:pt>
                <c:pt idx="2959">
                  <c:v>0</c:v>
                </c:pt>
                <c:pt idx="2960">
                  <c:v>1</c:v>
                </c:pt>
                <c:pt idx="2961">
                  <c:v>0</c:v>
                </c:pt>
                <c:pt idx="2962">
                  <c:v>1</c:v>
                </c:pt>
                <c:pt idx="2963">
                  <c:v>0</c:v>
                </c:pt>
                <c:pt idx="2964">
                  <c:v>0</c:v>
                </c:pt>
                <c:pt idx="2965">
                  <c:v>1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0</c:v>
                </c:pt>
                <c:pt idx="2974">
                  <c:v>0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1</c:v>
                </c:pt>
                <c:pt idx="2981">
                  <c:v>0</c:v>
                </c:pt>
                <c:pt idx="2982">
                  <c:v>1</c:v>
                </c:pt>
                <c:pt idx="2983">
                  <c:v>0</c:v>
                </c:pt>
                <c:pt idx="2984">
                  <c:v>0</c:v>
                </c:pt>
                <c:pt idx="2985">
                  <c:v>1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0</c:v>
                </c:pt>
                <c:pt idx="2992">
                  <c:v>1</c:v>
                </c:pt>
                <c:pt idx="2993">
                  <c:v>0</c:v>
                </c:pt>
                <c:pt idx="2994">
                  <c:v>1</c:v>
                </c:pt>
                <c:pt idx="2995">
                  <c:v>0</c:v>
                </c:pt>
                <c:pt idx="2996">
                  <c:v>0</c:v>
                </c:pt>
                <c:pt idx="2997">
                  <c:v>1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1</c:v>
                </c:pt>
                <c:pt idx="3002">
                  <c:v>0</c:v>
                </c:pt>
                <c:pt idx="3003">
                  <c:v>0</c:v>
                </c:pt>
                <c:pt idx="3004">
                  <c:v>1</c:v>
                </c:pt>
                <c:pt idx="3005">
                  <c:v>0</c:v>
                </c:pt>
                <c:pt idx="3006">
                  <c:v>1</c:v>
                </c:pt>
                <c:pt idx="3007">
                  <c:v>0</c:v>
                </c:pt>
                <c:pt idx="3008">
                  <c:v>1</c:v>
                </c:pt>
                <c:pt idx="3009">
                  <c:v>0</c:v>
                </c:pt>
                <c:pt idx="3010">
                  <c:v>0</c:v>
                </c:pt>
                <c:pt idx="3011">
                  <c:v>1</c:v>
                </c:pt>
                <c:pt idx="3012">
                  <c:v>0</c:v>
                </c:pt>
                <c:pt idx="3013">
                  <c:v>1</c:v>
                </c:pt>
                <c:pt idx="3014">
                  <c:v>0</c:v>
                </c:pt>
                <c:pt idx="3015">
                  <c:v>1</c:v>
                </c:pt>
                <c:pt idx="3016">
                  <c:v>0</c:v>
                </c:pt>
                <c:pt idx="3017">
                  <c:v>1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1</c:v>
                </c:pt>
                <c:pt idx="3025">
                  <c:v>0</c:v>
                </c:pt>
                <c:pt idx="3026">
                  <c:v>1</c:v>
                </c:pt>
                <c:pt idx="3027">
                  <c:v>0</c:v>
                </c:pt>
                <c:pt idx="3028">
                  <c:v>0</c:v>
                </c:pt>
                <c:pt idx="3029">
                  <c:v>1</c:v>
                </c:pt>
                <c:pt idx="3030">
                  <c:v>0</c:v>
                </c:pt>
                <c:pt idx="3031">
                  <c:v>1</c:v>
                </c:pt>
                <c:pt idx="3032">
                  <c:v>0</c:v>
                </c:pt>
                <c:pt idx="3033">
                  <c:v>1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0</c:v>
                </c:pt>
                <c:pt idx="3044">
                  <c:v>1</c:v>
                </c:pt>
                <c:pt idx="3045">
                  <c:v>0</c:v>
                </c:pt>
                <c:pt idx="3046">
                  <c:v>1</c:v>
                </c:pt>
                <c:pt idx="3047">
                  <c:v>0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1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1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1</c:v>
                </c:pt>
                <c:pt idx="3065">
                  <c:v>0</c:v>
                </c:pt>
                <c:pt idx="3066">
                  <c:v>1</c:v>
                </c:pt>
                <c:pt idx="3067">
                  <c:v>0</c:v>
                </c:pt>
                <c:pt idx="3068">
                  <c:v>1</c:v>
                </c:pt>
                <c:pt idx="3069">
                  <c:v>0</c:v>
                </c:pt>
                <c:pt idx="3070">
                  <c:v>1</c:v>
                </c:pt>
                <c:pt idx="3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8-4755-B63E-03F59D647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273752"/>
        <c:axId val="437278672"/>
      </c:lineChart>
      <c:catAx>
        <c:axId val="437273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8672"/>
        <c:crosses val="autoZero"/>
        <c:auto val="1"/>
        <c:lblAlgn val="ctr"/>
        <c:lblOffset val="100"/>
        <c:noMultiLvlLbl val="0"/>
      </c:catAx>
      <c:valAx>
        <c:axId val="4372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7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65324986550595E-2"/>
          <c:y val="0.13187910643889619"/>
          <c:w val="0.90627534601653059"/>
          <c:h val="0.741621364346539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Sheet1!$B$2:$B$3073</c:f>
              <c:numCache>
                <c:formatCode>General</c:formatCode>
                <c:ptCount val="3072"/>
                <c:pt idx="0">
                  <c:v>34</c:v>
                </c:pt>
                <c:pt idx="1">
                  <c:v>35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35</c:v>
                </c:pt>
                <c:pt idx="9">
                  <c:v>34</c:v>
                </c:pt>
                <c:pt idx="10">
                  <c:v>35</c:v>
                </c:pt>
                <c:pt idx="11">
                  <c:v>34</c:v>
                </c:pt>
                <c:pt idx="12">
                  <c:v>35</c:v>
                </c:pt>
                <c:pt idx="13">
                  <c:v>34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36</c:v>
                </c:pt>
                <c:pt idx="21">
                  <c:v>35</c:v>
                </c:pt>
                <c:pt idx="22">
                  <c:v>36</c:v>
                </c:pt>
                <c:pt idx="23">
                  <c:v>35</c:v>
                </c:pt>
                <c:pt idx="24">
                  <c:v>36</c:v>
                </c:pt>
                <c:pt idx="25">
                  <c:v>35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37</c:v>
                </c:pt>
                <c:pt idx="38">
                  <c:v>36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36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38</c:v>
                </c:pt>
                <c:pt idx="51">
                  <c:v>37</c:v>
                </c:pt>
                <c:pt idx="52">
                  <c:v>38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37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38</c:v>
                </c:pt>
                <c:pt idx="65">
                  <c:v>38</c:v>
                </c:pt>
                <c:pt idx="66">
                  <c:v>39</c:v>
                </c:pt>
                <c:pt idx="67">
                  <c:v>38</c:v>
                </c:pt>
                <c:pt idx="68">
                  <c:v>39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38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40</c:v>
                </c:pt>
                <c:pt idx="83">
                  <c:v>39</c:v>
                </c:pt>
                <c:pt idx="84">
                  <c:v>39</c:v>
                </c:pt>
                <c:pt idx="85">
                  <c:v>40</c:v>
                </c:pt>
                <c:pt idx="86">
                  <c:v>39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40</c:v>
                </c:pt>
                <c:pt idx="99">
                  <c:v>41</c:v>
                </c:pt>
                <c:pt idx="100">
                  <c:v>41</c:v>
                </c:pt>
                <c:pt idx="101">
                  <c:v>40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42</c:v>
                </c:pt>
                <c:pt idx="110">
                  <c:v>41</c:v>
                </c:pt>
                <c:pt idx="111">
                  <c:v>41</c:v>
                </c:pt>
                <c:pt idx="112">
                  <c:v>42</c:v>
                </c:pt>
                <c:pt idx="113">
                  <c:v>41</c:v>
                </c:pt>
                <c:pt idx="114">
                  <c:v>41</c:v>
                </c:pt>
                <c:pt idx="115">
                  <c:v>42</c:v>
                </c:pt>
                <c:pt idx="116">
                  <c:v>41</c:v>
                </c:pt>
                <c:pt idx="117">
                  <c:v>42</c:v>
                </c:pt>
                <c:pt idx="118">
                  <c:v>42</c:v>
                </c:pt>
                <c:pt idx="119">
                  <c:v>41</c:v>
                </c:pt>
                <c:pt idx="120">
                  <c:v>42</c:v>
                </c:pt>
                <c:pt idx="121">
                  <c:v>42</c:v>
                </c:pt>
                <c:pt idx="122">
                  <c:v>41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43</c:v>
                </c:pt>
                <c:pt idx="129">
                  <c:v>42</c:v>
                </c:pt>
                <c:pt idx="130">
                  <c:v>42</c:v>
                </c:pt>
                <c:pt idx="131">
                  <c:v>43</c:v>
                </c:pt>
                <c:pt idx="132">
                  <c:v>42</c:v>
                </c:pt>
                <c:pt idx="133">
                  <c:v>43</c:v>
                </c:pt>
                <c:pt idx="134">
                  <c:v>43</c:v>
                </c:pt>
                <c:pt idx="135">
                  <c:v>42</c:v>
                </c:pt>
                <c:pt idx="136">
                  <c:v>43</c:v>
                </c:pt>
                <c:pt idx="137">
                  <c:v>43</c:v>
                </c:pt>
                <c:pt idx="138">
                  <c:v>42</c:v>
                </c:pt>
                <c:pt idx="139">
                  <c:v>43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43</c:v>
                </c:pt>
                <c:pt idx="144">
                  <c:v>44</c:v>
                </c:pt>
                <c:pt idx="145">
                  <c:v>43</c:v>
                </c:pt>
                <c:pt idx="146">
                  <c:v>43</c:v>
                </c:pt>
                <c:pt idx="147">
                  <c:v>44</c:v>
                </c:pt>
                <c:pt idx="148">
                  <c:v>44</c:v>
                </c:pt>
                <c:pt idx="149">
                  <c:v>43</c:v>
                </c:pt>
                <c:pt idx="150">
                  <c:v>44</c:v>
                </c:pt>
                <c:pt idx="151">
                  <c:v>44</c:v>
                </c:pt>
                <c:pt idx="152">
                  <c:v>43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44</c:v>
                </c:pt>
                <c:pt idx="162">
                  <c:v>45</c:v>
                </c:pt>
                <c:pt idx="163">
                  <c:v>44</c:v>
                </c:pt>
                <c:pt idx="164">
                  <c:v>44</c:v>
                </c:pt>
                <c:pt idx="165">
                  <c:v>45</c:v>
                </c:pt>
                <c:pt idx="166">
                  <c:v>44</c:v>
                </c:pt>
                <c:pt idx="167">
                  <c:v>44</c:v>
                </c:pt>
                <c:pt idx="168">
                  <c:v>45</c:v>
                </c:pt>
                <c:pt idx="169">
                  <c:v>45</c:v>
                </c:pt>
                <c:pt idx="170">
                  <c:v>44</c:v>
                </c:pt>
                <c:pt idx="171">
                  <c:v>45</c:v>
                </c:pt>
                <c:pt idx="172">
                  <c:v>45</c:v>
                </c:pt>
                <c:pt idx="173">
                  <c:v>45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46</c:v>
                </c:pt>
                <c:pt idx="181">
                  <c:v>45</c:v>
                </c:pt>
                <c:pt idx="182">
                  <c:v>45</c:v>
                </c:pt>
                <c:pt idx="183">
                  <c:v>46</c:v>
                </c:pt>
                <c:pt idx="184">
                  <c:v>46</c:v>
                </c:pt>
                <c:pt idx="185">
                  <c:v>45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47</c:v>
                </c:pt>
                <c:pt idx="197">
                  <c:v>46</c:v>
                </c:pt>
                <c:pt idx="198">
                  <c:v>46</c:v>
                </c:pt>
                <c:pt idx="199">
                  <c:v>47</c:v>
                </c:pt>
                <c:pt idx="200">
                  <c:v>47</c:v>
                </c:pt>
                <c:pt idx="201">
                  <c:v>46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46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48</c:v>
                </c:pt>
                <c:pt idx="214">
                  <c:v>47</c:v>
                </c:pt>
                <c:pt idx="215">
                  <c:v>47</c:v>
                </c:pt>
                <c:pt idx="216">
                  <c:v>48</c:v>
                </c:pt>
                <c:pt idx="217">
                  <c:v>48</c:v>
                </c:pt>
                <c:pt idx="218">
                  <c:v>47</c:v>
                </c:pt>
                <c:pt idx="219">
                  <c:v>47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49</c:v>
                </c:pt>
                <c:pt idx="231">
                  <c:v>49</c:v>
                </c:pt>
                <c:pt idx="232">
                  <c:v>48</c:v>
                </c:pt>
                <c:pt idx="233">
                  <c:v>48</c:v>
                </c:pt>
                <c:pt idx="234">
                  <c:v>49</c:v>
                </c:pt>
                <c:pt idx="235">
                  <c:v>49</c:v>
                </c:pt>
                <c:pt idx="236">
                  <c:v>48</c:v>
                </c:pt>
                <c:pt idx="237">
                  <c:v>48</c:v>
                </c:pt>
                <c:pt idx="238">
                  <c:v>49</c:v>
                </c:pt>
                <c:pt idx="239">
                  <c:v>49</c:v>
                </c:pt>
                <c:pt idx="240">
                  <c:v>49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49</c:v>
                </c:pt>
                <c:pt idx="245">
                  <c:v>50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50</c:v>
                </c:pt>
                <c:pt idx="250">
                  <c:v>50</c:v>
                </c:pt>
                <c:pt idx="251">
                  <c:v>49</c:v>
                </c:pt>
                <c:pt idx="252">
                  <c:v>49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49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51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50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52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52</c:v>
                </c:pt>
                <c:pt idx="288">
                  <c:v>52</c:v>
                </c:pt>
                <c:pt idx="289">
                  <c:v>51</c:v>
                </c:pt>
                <c:pt idx="290">
                  <c:v>51</c:v>
                </c:pt>
                <c:pt idx="291">
                  <c:v>52</c:v>
                </c:pt>
                <c:pt idx="292">
                  <c:v>52</c:v>
                </c:pt>
                <c:pt idx="293">
                  <c:v>52</c:v>
                </c:pt>
                <c:pt idx="294">
                  <c:v>51</c:v>
                </c:pt>
                <c:pt idx="295">
                  <c:v>51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53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53</c:v>
                </c:pt>
                <c:pt idx="306">
                  <c:v>53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53</c:v>
                </c:pt>
                <c:pt idx="311">
                  <c:v>53</c:v>
                </c:pt>
                <c:pt idx="312">
                  <c:v>53</c:v>
                </c:pt>
                <c:pt idx="313">
                  <c:v>52</c:v>
                </c:pt>
                <c:pt idx="314">
                  <c:v>52</c:v>
                </c:pt>
                <c:pt idx="315">
                  <c:v>53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54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54</c:v>
                </c:pt>
                <c:pt idx="331">
                  <c:v>54</c:v>
                </c:pt>
                <c:pt idx="332">
                  <c:v>54</c:v>
                </c:pt>
                <c:pt idx="333">
                  <c:v>54</c:v>
                </c:pt>
                <c:pt idx="334">
                  <c:v>53</c:v>
                </c:pt>
                <c:pt idx="335">
                  <c:v>53</c:v>
                </c:pt>
                <c:pt idx="336">
                  <c:v>54</c:v>
                </c:pt>
                <c:pt idx="337">
                  <c:v>54</c:v>
                </c:pt>
                <c:pt idx="338">
                  <c:v>54</c:v>
                </c:pt>
                <c:pt idx="339">
                  <c:v>54</c:v>
                </c:pt>
                <c:pt idx="340">
                  <c:v>54</c:v>
                </c:pt>
                <c:pt idx="341">
                  <c:v>54</c:v>
                </c:pt>
                <c:pt idx="342">
                  <c:v>54</c:v>
                </c:pt>
                <c:pt idx="343">
                  <c:v>54</c:v>
                </c:pt>
                <c:pt idx="344">
                  <c:v>54</c:v>
                </c:pt>
                <c:pt idx="345">
                  <c:v>54</c:v>
                </c:pt>
                <c:pt idx="346">
                  <c:v>54</c:v>
                </c:pt>
                <c:pt idx="347">
                  <c:v>55</c:v>
                </c:pt>
                <c:pt idx="348">
                  <c:v>55</c:v>
                </c:pt>
                <c:pt idx="349">
                  <c:v>54</c:v>
                </c:pt>
                <c:pt idx="350">
                  <c:v>54</c:v>
                </c:pt>
                <c:pt idx="351">
                  <c:v>54</c:v>
                </c:pt>
                <c:pt idx="352">
                  <c:v>54</c:v>
                </c:pt>
                <c:pt idx="353">
                  <c:v>55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54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55</c:v>
                </c:pt>
                <c:pt idx="362">
                  <c:v>55</c:v>
                </c:pt>
                <c:pt idx="363">
                  <c:v>55</c:v>
                </c:pt>
                <c:pt idx="364">
                  <c:v>55</c:v>
                </c:pt>
                <c:pt idx="365">
                  <c:v>56</c:v>
                </c:pt>
                <c:pt idx="366">
                  <c:v>55</c:v>
                </c:pt>
                <c:pt idx="367">
                  <c:v>55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55</c:v>
                </c:pt>
                <c:pt idx="376">
                  <c:v>55</c:v>
                </c:pt>
                <c:pt idx="377">
                  <c:v>56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57</c:v>
                </c:pt>
                <c:pt idx="399">
                  <c:v>57</c:v>
                </c:pt>
                <c:pt idx="400">
                  <c:v>57</c:v>
                </c:pt>
                <c:pt idx="401">
                  <c:v>57</c:v>
                </c:pt>
                <c:pt idx="402">
                  <c:v>57</c:v>
                </c:pt>
                <c:pt idx="403">
                  <c:v>57</c:v>
                </c:pt>
                <c:pt idx="404">
                  <c:v>56</c:v>
                </c:pt>
                <c:pt idx="405">
                  <c:v>57</c:v>
                </c:pt>
                <c:pt idx="406">
                  <c:v>57</c:v>
                </c:pt>
                <c:pt idx="407">
                  <c:v>57</c:v>
                </c:pt>
                <c:pt idx="408">
                  <c:v>57</c:v>
                </c:pt>
                <c:pt idx="409">
                  <c:v>57</c:v>
                </c:pt>
                <c:pt idx="410">
                  <c:v>57</c:v>
                </c:pt>
                <c:pt idx="411">
                  <c:v>57</c:v>
                </c:pt>
                <c:pt idx="412">
                  <c:v>57</c:v>
                </c:pt>
                <c:pt idx="413">
                  <c:v>58</c:v>
                </c:pt>
                <c:pt idx="414">
                  <c:v>58</c:v>
                </c:pt>
                <c:pt idx="415">
                  <c:v>58</c:v>
                </c:pt>
                <c:pt idx="416">
                  <c:v>57</c:v>
                </c:pt>
                <c:pt idx="417">
                  <c:v>57</c:v>
                </c:pt>
                <c:pt idx="418">
                  <c:v>57</c:v>
                </c:pt>
                <c:pt idx="419">
                  <c:v>57</c:v>
                </c:pt>
                <c:pt idx="420">
                  <c:v>57</c:v>
                </c:pt>
                <c:pt idx="421">
                  <c:v>58</c:v>
                </c:pt>
                <c:pt idx="422">
                  <c:v>58</c:v>
                </c:pt>
                <c:pt idx="423">
                  <c:v>58</c:v>
                </c:pt>
                <c:pt idx="424">
                  <c:v>58</c:v>
                </c:pt>
                <c:pt idx="425">
                  <c:v>58</c:v>
                </c:pt>
                <c:pt idx="426">
                  <c:v>58</c:v>
                </c:pt>
                <c:pt idx="427">
                  <c:v>58</c:v>
                </c:pt>
                <c:pt idx="428">
                  <c:v>57</c:v>
                </c:pt>
                <c:pt idx="429">
                  <c:v>57</c:v>
                </c:pt>
                <c:pt idx="430">
                  <c:v>58</c:v>
                </c:pt>
                <c:pt idx="431">
                  <c:v>58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58</c:v>
                </c:pt>
                <c:pt idx="436">
                  <c:v>58</c:v>
                </c:pt>
                <c:pt idx="437">
                  <c:v>58</c:v>
                </c:pt>
                <c:pt idx="438">
                  <c:v>58</c:v>
                </c:pt>
                <c:pt idx="439">
                  <c:v>59</c:v>
                </c:pt>
                <c:pt idx="440">
                  <c:v>59</c:v>
                </c:pt>
                <c:pt idx="441">
                  <c:v>58</c:v>
                </c:pt>
                <c:pt idx="442">
                  <c:v>58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58</c:v>
                </c:pt>
                <c:pt idx="447">
                  <c:v>58</c:v>
                </c:pt>
                <c:pt idx="448">
                  <c:v>59</c:v>
                </c:pt>
                <c:pt idx="449">
                  <c:v>59</c:v>
                </c:pt>
                <c:pt idx="450">
                  <c:v>59</c:v>
                </c:pt>
                <c:pt idx="451">
                  <c:v>59</c:v>
                </c:pt>
                <c:pt idx="452">
                  <c:v>59</c:v>
                </c:pt>
                <c:pt idx="453">
                  <c:v>59</c:v>
                </c:pt>
                <c:pt idx="454">
                  <c:v>59</c:v>
                </c:pt>
                <c:pt idx="455">
                  <c:v>59</c:v>
                </c:pt>
                <c:pt idx="456">
                  <c:v>58</c:v>
                </c:pt>
                <c:pt idx="457">
                  <c:v>58</c:v>
                </c:pt>
                <c:pt idx="458">
                  <c:v>59</c:v>
                </c:pt>
                <c:pt idx="459">
                  <c:v>59</c:v>
                </c:pt>
                <c:pt idx="460">
                  <c:v>59</c:v>
                </c:pt>
                <c:pt idx="461">
                  <c:v>59</c:v>
                </c:pt>
                <c:pt idx="462">
                  <c:v>59</c:v>
                </c:pt>
                <c:pt idx="463">
                  <c:v>59</c:v>
                </c:pt>
                <c:pt idx="464">
                  <c:v>59</c:v>
                </c:pt>
                <c:pt idx="465">
                  <c:v>59</c:v>
                </c:pt>
                <c:pt idx="466">
                  <c:v>59</c:v>
                </c:pt>
                <c:pt idx="467">
                  <c:v>59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59</c:v>
                </c:pt>
                <c:pt idx="474">
                  <c:v>59</c:v>
                </c:pt>
                <c:pt idx="475">
                  <c:v>59</c:v>
                </c:pt>
                <c:pt idx="476">
                  <c:v>59</c:v>
                </c:pt>
                <c:pt idx="477">
                  <c:v>59</c:v>
                </c:pt>
                <c:pt idx="478">
                  <c:v>59</c:v>
                </c:pt>
                <c:pt idx="479">
                  <c:v>59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61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62</c:v>
                </c:pt>
                <c:pt idx="538">
                  <c:v>62</c:v>
                </c:pt>
                <c:pt idx="539">
                  <c:v>62</c:v>
                </c:pt>
                <c:pt idx="540">
                  <c:v>62</c:v>
                </c:pt>
                <c:pt idx="541">
                  <c:v>62</c:v>
                </c:pt>
                <c:pt idx="542">
                  <c:v>62</c:v>
                </c:pt>
                <c:pt idx="543">
                  <c:v>62</c:v>
                </c:pt>
                <c:pt idx="544">
                  <c:v>62</c:v>
                </c:pt>
                <c:pt idx="545">
                  <c:v>62</c:v>
                </c:pt>
                <c:pt idx="546">
                  <c:v>62</c:v>
                </c:pt>
                <c:pt idx="547">
                  <c:v>62</c:v>
                </c:pt>
                <c:pt idx="548">
                  <c:v>62</c:v>
                </c:pt>
                <c:pt idx="549">
                  <c:v>62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61</c:v>
                </c:pt>
                <c:pt idx="555">
                  <c:v>61</c:v>
                </c:pt>
                <c:pt idx="556">
                  <c:v>61</c:v>
                </c:pt>
                <c:pt idx="557">
                  <c:v>62</c:v>
                </c:pt>
                <c:pt idx="558">
                  <c:v>62</c:v>
                </c:pt>
                <c:pt idx="559">
                  <c:v>62</c:v>
                </c:pt>
                <c:pt idx="560">
                  <c:v>62</c:v>
                </c:pt>
                <c:pt idx="561">
                  <c:v>62</c:v>
                </c:pt>
                <c:pt idx="562">
                  <c:v>62</c:v>
                </c:pt>
                <c:pt idx="563">
                  <c:v>62</c:v>
                </c:pt>
                <c:pt idx="564">
                  <c:v>62</c:v>
                </c:pt>
                <c:pt idx="565">
                  <c:v>62</c:v>
                </c:pt>
                <c:pt idx="566">
                  <c:v>62</c:v>
                </c:pt>
                <c:pt idx="567">
                  <c:v>62</c:v>
                </c:pt>
                <c:pt idx="568">
                  <c:v>62</c:v>
                </c:pt>
                <c:pt idx="569">
                  <c:v>62</c:v>
                </c:pt>
                <c:pt idx="570">
                  <c:v>62</c:v>
                </c:pt>
                <c:pt idx="571">
                  <c:v>62</c:v>
                </c:pt>
                <c:pt idx="572">
                  <c:v>62</c:v>
                </c:pt>
                <c:pt idx="573">
                  <c:v>62</c:v>
                </c:pt>
                <c:pt idx="574">
                  <c:v>62</c:v>
                </c:pt>
                <c:pt idx="575">
                  <c:v>62</c:v>
                </c:pt>
                <c:pt idx="576">
                  <c:v>62</c:v>
                </c:pt>
                <c:pt idx="577">
                  <c:v>62</c:v>
                </c:pt>
                <c:pt idx="578">
                  <c:v>62</c:v>
                </c:pt>
                <c:pt idx="579">
                  <c:v>62</c:v>
                </c:pt>
                <c:pt idx="580">
                  <c:v>62</c:v>
                </c:pt>
                <c:pt idx="581">
                  <c:v>63</c:v>
                </c:pt>
                <c:pt idx="582">
                  <c:v>63</c:v>
                </c:pt>
                <c:pt idx="583">
                  <c:v>63</c:v>
                </c:pt>
                <c:pt idx="584">
                  <c:v>63</c:v>
                </c:pt>
                <c:pt idx="585">
                  <c:v>63</c:v>
                </c:pt>
                <c:pt idx="586">
                  <c:v>63</c:v>
                </c:pt>
                <c:pt idx="587">
                  <c:v>63</c:v>
                </c:pt>
                <c:pt idx="588">
                  <c:v>63</c:v>
                </c:pt>
                <c:pt idx="589">
                  <c:v>63</c:v>
                </c:pt>
                <c:pt idx="590">
                  <c:v>63</c:v>
                </c:pt>
                <c:pt idx="591">
                  <c:v>63</c:v>
                </c:pt>
                <c:pt idx="592">
                  <c:v>63</c:v>
                </c:pt>
                <c:pt idx="593">
                  <c:v>63</c:v>
                </c:pt>
                <c:pt idx="594">
                  <c:v>63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63</c:v>
                </c:pt>
                <c:pt idx="599">
                  <c:v>63</c:v>
                </c:pt>
                <c:pt idx="600">
                  <c:v>63</c:v>
                </c:pt>
                <c:pt idx="601">
                  <c:v>63</c:v>
                </c:pt>
                <c:pt idx="602">
                  <c:v>63</c:v>
                </c:pt>
                <c:pt idx="603">
                  <c:v>63</c:v>
                </c:pt>
                <c:pt idx="604">
                  <c:v>63</c:v>
                </c:pt>
                <c:pt idx="605">
                  <c:v>63</c:v>
                </c:pt>
                <c:pt idx="606">
                  <c:v>63</c:v>
                </c:pt>
                <c:pt idx="607">
                  <c:v>63</c:v>
                </c:pt>
                <c:pt idx="608">
                  <c:v>63</c:v>
                </c:pt>
                <c:pt idx="609">
                  <c:v>63</c:v>
                </c:pt>
                <c:pt idx="610">
                  <c:v>63</c:v>
                </c:pt>
                <c:pt idx="611">
                  <c:v>62</c:v>
                </c:pt>
                <c:pt idx="612">
                  <c:v>62</c:v>
                </c:pt>
                <c:pt idx="613">
                  <c:v>62</c:v>
                </c:pt>
                <c:pt idx="614">
                  <c:v>63</c:v>
                </c:pt>
                <c:pt idx="615">
                  <c:v>63</c:v>
                </c:pt>
                <c:pt idx="616">
                  <c:v>63</c:v>
                </c:pt>
                <c:pt idx="617">
                  <c:v>63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63</c:v>
                </c:pt>
                <c:pt idx="622">
                  <c:v>63</c:v>
                </c:pt>
                <c:pt idx="623">
                  <c:v>63</c:v>
                </c:pt>
                <c:pt idx="624">
                  <c:v>63</c:v>
                </c:pt>
                <c:pt idx="625">
                  <c:v>63</c:v>
                </c:pt>
                <c:pt idx="626">
                  <c:v>63</c:v>
                </c:pt>
                <c:pt idx="627">
                  <c:v>63</c:v>
                </c:pt>
                <c:pt idx="628">
                  <c:v>63</c:v>
                </c:pt>
                <c:pt idx="629">
                  <c:v>63</c:v>
                </c:pt>
                <c:pt idx="630">
                  <c:v>63</c:v>
                </c:pt>
                <c:pt idx="631">
                  <c:v>63</c:v>
                </c:pt>
                <c:pt idx="632">
                  <c:v>63</c:v>
                </c:pt>
                <c:pt idx="633">
                  <c:v>63</c:v>
                </c:pt>
                <c:pt idx="634">
                  <c:v>63</c:v>
                </c:pt>
                <c:pt idx="635">
                  <c:v>63</c:v>
                </c:pt>
                <c:pt idx="636">
                  <c:v>63</c:v>
                </c:pt>
                <c:pt idx="637">
                  <c:v>63</c:v>
                </c:pt>
                <c:pt idx="638">
                  <c:v>63</c:v>
                </c:pt>
                <c:pt idx="639">
                  <c:v>63</c:v>
                </c:pt>
                <c:pt idx="640">
                  <c:v>63</c:v>
                </c:pt>
                <c:pt idx="641">
                  <c:v>63</c:v>
                </c:pt>
                <c:pt idx="642">
                  <c:v>63</c:v>
                </c:pt>
                <c:pt idx="643">
                  <c:v>63</c:v>
                </c:pt>
                <c:pt idx="644">
                  <c:v>63</c:v>
                </c:pt>
                <c:pt idx="645">
                  <c:v>63</c:v>
                </c:pt>
                <c:pt idx="646">
                  <c:v>63</c:v>
                </c:pt>
                <c:pt idx="647">
                  <c:v>63</c:v>
                </c:pt>
                <c:pt idx="648">
                  <c:v>63</c:v>
                </c:pt>
                <c:pt idx="649">
                  <c:v>63</c:v>
                </c:pt>
                <c:pt idx="650">
                  <c:v>63</c:v>
                </c:pt>
                <c:pt idx="651">
                  <c:v>63</c:v>
                </c:pt>
                <c:pt idx="652">
                  <c:v>63</c:v>
                </c:pt>
                <c:pt idx="653">
                  <c:v>63</c:v>
                </c:pt>
                <c:pt idx="654">
                  <c:v>63</c:v>
                </c:pt>
                <c:pt idx="655">
                  <c:v>63</c:v>
                </c:pt>
                <c:pt idx="656">
                  <c:v>63</c:v>
                </c:pt>
                <c:pt idx="657">
                  <c:v>63</c:v>
                </c:pt>
                <c:pt idx="658">
                  <c:v>63</c:v>
                </c:pt>
                <c:pt idx="659">
                  <c:v>63</c:v>
                </c:pt>
                <c:pt idx="660">
                  <c:v>63</c:v>
                </c:pt>
                <c:pt idx="661">
                  <c:v>63</c:v>
                </c:pt>
                <c:pt idx="662">
                  <c:v>63</c:v>
                </c:pt>
                <c:pt idx="663">
                  <c:v>63</c:v>
                </c:pt>
                <c:pt idx="664">
                  <c:v>63</c:v>
                </c:pt>
                <c:pt idx="665">
                  <c:v>63</c:v>
                </c:pt>
                <c:pt idx="666">
                  <c:v>63</c:v>
                </c:pt>
                <c:pt idx="667">
                  <c:v>63</c:v>
                </c:pt>
                <c:pt idx="668">
                  <c:v>63</c:v>
                </c:pt>
                <c:pt idx="669">
                  <c:v>63</c:v>
                </c:pt>
                <c:pt idx="670">
                  <c:v>63</c:v>
                </c:pt>
                <c:pt idx="671">
                  <c:v>63</c:v>
                </c:pt>
                <c:pt idx="672">
                  <c:v>63</c:v>
                </c:pt>
                <c:pt idx="673">
                  <c:v>63</c:v>
                </c:pt>
                <c:pt idx="674">
                  <c:v>63</c:v>
                </c:pt>
                <c:pt idx="675">
                  <c:v>64</c:v>
                </c:pt>
                <c:pt idx="676">
                  <c:v>64</c:v>
                </c:pt>
                <c:pt idx="677">
                  <c:v>64</c:v>
                </c:pt>
                <c:pt idx="678">
                  <c:v>64</c:v>
                </c:pt>
                <c:pt idx="679">
                  <c:v>64</c:v>
                </c:pt>
                <c:pt idx="680">
                  <c:v>64</c:v>
                </c:pt>
                <c:pt idx="681">
                  <c:v>64</c:v>
                </c:pt>
                <c:pt idx="682">
                  <c:v>64</c:v>
                </c:pt>
                <c:pt idx="683">
                  <c:v>64</c:v>
                </c:pt>
                <c:pt idx="684">
                  <c:v>64</c:v>
                </c:pt>
                <c:pt idx="685">
                  <c:v>64</c:v>
                </c:pt>
                <c:pt idx="686">
                  <c:v>64</c:v>
                </c:pt>
                <c:pt idx="687">
                  <c:v>64</c:v>
                </c:pt>
                <c:pt idx="688">
                  <c:v>64</c:v>
                </c:pt>
                <c:pt idx="689">
                  <c:v>64</c:v>
                </c:pt>
                <c:pt idx="690">
                  <c:v>64</c:v>
                </c:pt>
                <c:pt idx="691">
                  <c:v>64</c:v>
                </c:pt>
                <c:pt idx="692">
                  <c:v>64</c:v>
                </c:pt>
                <c:pt idx="693">
                  <c:v>64</c:v>
                </c:pt>
                <c:pt idx="694">
                  <c:v>64</c:v>
                </c:pt>
                <c:pt idx="695">
                  <c:v>64</c:v>
                </c:pt>
                <c:pt idx="696">
                  <c:v>64</c:v>
                </c:pt>
                <c:pt idx="697">
                  <c:v>64</c:v>
                </c:pt>
                <c:pt idx="698">
                  <c:v>64</c:v>
                </c:pt>
                <c:pt idx="699">
                  <c:v>64</c:v>
                </c:pt>
                <c:pt idx="700">
                  <c:v>64</c:v>
                </c:pt>
                <c:pt idx="701">
                  <c:v>64</c:v>
                </c:pt>
                <c:pt idx="702">
                  <c:v>64</c:v>
                </c:pt>
                <c:pt idx="703">
                  <c:v>64</c:v>
                </c:pt>
                <c:pt idx="704">
                  <c:v>64</c:v>
                </c:pt>
                <c:pt idx="705">
                  <c:v>64</c:v>
                </c:pt>
                <c:pt idx="706">
                  <c:v>64</c:v>
                </c:pt>
                <c:pt idx="707">
                  <c:v>64</c:v>
                </c:pt>
                <c:pt idx="708">
                  <c:v>64</c:v>
                </c:pt>
                <c:pt idx="709">
                  <c:v>64</c:v>
                </c:pt>
                <c:pt idx="710">
                  <c:v>64</c:v>
                </c:pt>
                <c:pt idx="711">
                  <c:v>64</c:v>
                </c:pt>
                <c:pt idx="712">
                  <c:v>64</c:v>
                </c:pt>
                <c:pt idx="713">
                  <c:v>64</c:v>
                </c:pt>
                <c:pt idx="714">
                  <c:v>64</c:v>
                </c:pt>
                <c:pt idx="715">
                  <c:v>64</c:v>
                </c:pt>
                <c:pt idx="716">
                  <c:v>64</c:v>
                </c:pt>
                <c:pt idx="717">
                  <c:v>64</c:v>
                </c:pt>
                <c:pt idx="718">
                  <c:v>64</c:v>
                </c:pt>
                <c:pt idx="719">
                  <c:v>64</c:v>
                </c:pt>
                <c:pt idx="720">
                  <c:v>64</c:v>
                </c:pt>
                <c:pt idx="721">
                  <c:v>64</c:v>
                </c:pt>
                <c:pt idx="722">
                  <c:v>64</c:v>
                </c:pt>
                <c:pt idx="723">
                  <c:v>64</c:v>
                </c:pt>
                <c:pt idx="724">
                  <c:v>64</c:v>
                </c:pt>
                <c:pt idx="725">
                  <c:v>64</c:v>
                </c:pt>
                <c:pt idx="726">
                  <c:v>64</c:v>
                </c:pt>
                <c:pt idx="727">
                  <c:v>64</c:v>
                </c:pt>
                <c:pt idx="728">
                  <c:v>64</c:v>
                </c:pt>
                <c:pt idx="729">
                  <c:v>64</c:v>
                </c:pt>
                <c:pt idx="730">
                  <c:v>64</c:v>
                </c:pt>
                <c:pt idx="731">
                  <c:v>64</c:v>
                </c:pt>
                <c:pt idx="732">
                  <c:v>64</c:v>
                </c:pt>
                <c:pt idx="733">
                  <c:v>64</c:v>
                </c:pt>
                <c:pt idx="734">
                  <c:v>64</c:v>
                </c:pt>
                <c:pt idx="735">
                  <c:v>64</c:v>
                </c:pt>
                <c:pt idx="736">
                  <c:v>64</c:v>
                </c:pt>
                <c:pt idx="737">
                  <c:v>64</c:v>
                </c:pt>
                <c:pt idx="738">
                  <c:v>64</c:v>
                </c:pt>
                <c:pt idx="739">
                  <c:v>64</c:v>
                </c:pt>
                <c:pt idx="740">
                  <c:v>64</c:v>
                </c:pt>
                <c:pt idx="741">
                  <c:v>64</c:v>
                </c:pt>
                <c:pt idx="742">
                  <c:v>64</c:v>
                </c:pt>
                <c:pt idx="743">
                  <c:v>64</c:v>
                </c:pt>
                <c:pt idx="744">
                  <c:v>64</c:v>
                </c:pt>
                <c:pt idx="745">
                  <c:v>64</c:v>
                </c:pt>
                <c:pt idx="746">
                  <c:v>64</c:v>
                </c:pt>
                <c:pt idx="747">
                  <c:v>64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64</c:v>
                </c:pt>
                <c:pt idx="753">
                  <c:v>64</c:v>
                </c:pt>
                <c:pt idx="754">
                  <c:v>64</c:v>
                </c:pt>
                <c:pt idx="755">
                  <c:v>64</c:v>
                </c:pt>
                <c:pt idx="756">
                  <c:v>64</c:v>
                </c:pt>
                <c:pt idx="757">
                  <c:v>64</c:v>
                </c:pt>
                <c:pt idx="758">
                  <c:v>64</c:v>
                </c:pt>
                <c:pt idx="759">
                  <c:v>64</c:v>
                </c:pt>
                <c:pt idx="760">
                  <c:v>64</c:v>
                </c:pt>
                <c:pt idx="761">
                  <c:v>64</c:v>
                </c:pt>
                <c:pt idx="762">
                  <c:v>64</c:v>
                </c:pt>
                <c:pt idx="763">
                  <c:v>64</c:v>
                </c:pt>
                <c:pt idx="764">
                  <c:v>64</c:v>
                </c:pt>
                <c:pt idx="765">
                  <c:v>64</c:v>
                </c:pt>
                <c:pt idx="766">
                  <c:v>64</c:v>
                </c:pt>
                <c:pt idx="767">
                  <c:v>64</c:v>
                </c:pt>
                <c:pt idx="768">
                  <c:v>64</c:v>
                </c:pt>
                <c:pt idx="769">
                  <c:v>64</c:v>
                </c:pt>
                <c:pt idx="770">
                  <c:v>64</c:v>
                </c:pt>
                <c:pt idx="771">
                  <c:v>64</c:v>
                </c:pt>
                <c:pt idx="772">
                  <c:v>64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64</c:v>
                </c:pt>
                <c:pt idx="778">
                  <c:v>64</c:v>
                </c:pt>
                <c:pt idx="779">
                  <c:v>64</c:v>
                </c:pt>
                <c:pt idx="780">
                  <c:v>64</c:v>
                </c:pt>
                <c:pt idx="781">
                  <c:v>64</c:v>
                </c:pt>
                <c:pt idx="782">
                  <c:v>64</c:v>
                </c:pt>
                <c:pt idx="783">
                  <c:v>64</c:v>
                </c:pt>
                <c:pt idx="784">
                  <c:v>64</c:v>
                </c:pt>
                <c:pt idx="785">
                  <c:v>64</c:v>
                </c:pt>
                <c:pt idx="786">
                  <c:v>64</c:v>
                </c:pt>
                <c:pt idx="787">
                  <c:v>64</c:v>
                </c:pt>
                <c:pt idx="788">
                  <c:v>64</c:v>
                </c:pt>
                <c:pt idx="789">
                  <c:v>64</c:v>
                </c:pt>
                <c:pt idx="790">
                  <c:v>64</c:v>
                </c:pt>
                <c:pt idx="791">
                  <c:v>64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64</c:v>
                </c:pt>
                <c:pt idx="796">
                  <c:v>64</c:v>
                </c:pt>
                <c:pt idx="797">
                  <c:v>64</c:v>
                </c:pt>
                <c:pt idx="798">
                  <c:v>64</c:v>
                </c:pt>
                <c:pt idx="799">
                  <c:v>64</c:v>
                </c:pt>
                <c:pt idx="800">
                  <c:v>64</c:v>
                </c:pt>
                <c:pt idx="801">
                  <c:v>64</c:v>
                </c:pt>
                <c:pt idx="802">
                  <c:v>64</c:v>
                </c:pt>
                <c:pt idx="803">
                  <c:v>64</c:v>
                </c:pt>
                <c:pt idx="804">
                  <c:v>64</c:v>
                </c:pt>
                <c:pt idx="805">
                  <c:v>64</c:v>
                </c:pt>
                <c:pt idx="806">
                  <c:v>64</c:v>
                </c:pt>
                <c:pt idx="807">
                  <c:v>64</c:v>
                </c:pt>
                <c:pt idx="808">
                  <c:v>64</c:v>
                </c:pt>
                <c:pt idx="809">
                  <c:v>64</c:v>
                </c:pt>
                <c:pt idx="810">
                  <c:v>64</c:v>
                </c:pt>
                <c:pt idx="811">
                  <c:v>64</c:v>
                </c:pt>
                <c:pt idx="812">
                  <c:v>64</c:v>
                </c:pt>
                <c:pt idx="813">
                  <c:v>64</c:v>
                </c:pt>
                <c:pt idx="814">
                  <c:v>64</c:v>
                </c:pt>
                <c:pt idx="815">
                  <c:v>64</c:v>
                </c:pt>
                <c:pt idx="816">
                  <c:v>64</c:v>
                </c:pt>
                <c:pt idx="817">
                  <c:v>64</c:v>
                </c:pt>
                <c:pt idx="818">
                  <c:v>64</c:v>
                </c:pt>
                <c:pt idx="819">
                  <c:v>64</c:v>
                </c:pt>
                <c:pt idx="820">
                  <c:v>64</c:v>
                </c:pt>
                <c:pt idx="821">
                  <c:v>64</c:v>
                </c:pt>
                <c:pt idx="822">
                  <c:v>64</c:v>
                </c:pt>
                <c:pt idx="823">
                  <c:v>64</c:v>
                </c:pt>
                <c:pt idx="824">
                  <c:v>64</c:v>
                </c:pt>
                <c:pt idx="825">
                  <c:v>64</c:v>
                </c:pt>
                <c:pt idx="826">
                  <c:v>64</c:v>
                </c:pt>
                <c:pt idx="827">
                  <c:v>64</c:v>
                </c:pt>
                <c:pt idx="828">
                  <c:v>64</c:v>
                </c:pt>
                <c:pt idx="829">
                  <c:v>64</c:v>
                </c:pt>
                <c:pt idx="830">
                  <c:v>64</c:v>
                </c:pt>
                <c:pt idx="831">
                  <c:v>64</c:v>
                </c:pt>
                <c:pt idx="832">
                  <c:v>63</c:v>
                </c:pt>
                <c:pt idx="833">
                  <c:v>63</c:v>
                </c:pt>
                <c:pt idx="834">
                  <c:v>63</c:v>
                </c:pt>
                <c:pt idx="835">
                  <c:v>63</c:v>
                </c:pt>
                <c:pt idx="836">
                  <c:v>63</c:v>
                </c:pt>
                <c:pt idx="837">
                  <c:v>63</c:v>
                </c:pt>
                <c:pt idx="838">
                  <c:v>63</c:v>
                </c:pt>
                <c:pt idx="839">
                  <c:v>63</c:v>
                </c:pt>
                <c:pt idx="840">
                  <c:v>63</c:v>
                </c:pt>
                <c:pt idx="841">
                  <c:v>63</c:v>
                </c:pt>
                <c:pt idx="842">
                  <c:v>63</c:v>
                </c:pt>
                <c:pt idx="843">
                  <c:v>63</c:v>
                </c:pt>
                <c:pt idx="844">
                  <c:v>63</c:v>
                </c:pt>
                <c:pt idx="845">
                  <c:v>63</c:v>
                </c:pt>
                <c:pt idx="846">
                  <c:v>63</c:v>
                </c:pt>
                <c:pt idx="847">
                  <c:v>63</c:v>
                </c:pt>
                <c:pt idx="848">
                  <c:v>63</c:v>
                </c:pt>
                <c:pt idx="849">
                  <c:v>63</c:v>
                </c:pt>
                <c:pt idx="850">
                  <c:v>63</c:v>
                </c:pt>
                <c:pt idx="851">
                  <c:v>63</c:v>
                </c:pt>
                <c:pt idx="852">
                  <c:v>63</c:v>
                </c:pt>
                <c:pt idx="853">
                  <c:v>63</c:v>
                </c:pt>
                <c:pt idx="854">
                  <c:v>63</c:v>
                </c:pt>
                <c:pt idx="855">
                  <c:v>63</c:v>
                </c:pt>
                <c:pt idx="856">
                  <c:v>63</c:v>
                </c:pt>
                <c:pt idx="857">
                  <c:v>63</c:v>
                </c:pt>
                <c:pt idx="858">
                  <c:v>63</c:v>
                </c:pt>
                <c:pt idx="859">
                  <c:v>63</c:v>
                </c:pt>
                <c:pt idx="860">
                  <c:v>63</c:v>
                </c:pt>
                <c:pt idx="861">
                  <c:v>63</c:v>
                </c:pt>
                <c:pt idx="862">
                  <c:v>63</c:v>
                </c:pt>
                <c:pt idx="863">
                  <c:v>63</c:v>
                </c:pt>
                <c:pt idx="864">
                  <c:v>63</c:v>
                </c:pt>
                <c:pt idx="865">
                  <c:v>63</c:v>
                </c:pt>
                <c:pt idx="866">
                  <c:v>63</c:v>
                </c:pt>
                <c:pt idx="867">
                  <c:v>63</c:v>
                </c:pt>
                <c:pt idx="868">
                  <c:v>63</c:v>
                </c:pt>
                <c:pt idx="869">
                  <c:v>63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63</c:v>
                </c:pt>
                <c:pt idx="874">
                  <c:v>63</c:v>
                </c:pt>
                <c:pt idx="875">
                  <c:v>62</c:v>
                </c:pt>
                <c:pt idx="876">
                  <c:v>62</c:v>
                </c:pt>
                <c:pt idx="877">
                  <c:v>62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</c:v>
                </c:pt>
                <c:pt idx="884">
                  <c:v>62</c:v>
                </c:pt>
                <c:pt idx="885">
                  <c:v>62</c:v>
                </c:pt>
                <c:pt idx="886">
                  <c:v>62</c:v>
                </c:pt>
                <c:pt idx="887">
                  <c:v>62</c:v>
                </c:pt>
                <c:pt idx="888">
                  <c:v>62</c:v>
                </c:pt>
                <c:pt idx="889">
                  <c:v>62</c:v>
                </c:pt>
                <c:pt idx="890">
                  <c:v>62</c:v>
                </c:pt>
                <c:pt idx="891">
                  <c:v>62</c:v>
                </c:pt>
                <c:pt idx="892">
                  <c:v>62</c:v>
                </c:pt>
                <c:pt idx="893">
                  <c:v>62</c:v>
                </c:pt>
                <c:pt idx="894">
                  <c:v>62</c:v>
                </c:pt>
                <c:pt idx="895">
                  <c:v>62</c:v>
                </c:pt>
                <c:pt idx="896">
                  <c:v>63</c:v>
                </c:pt>
                <c:pt idx="897">
                  <c:v>63</c:v>
                </c:pt>
                <c:pt idx="898">
                  <c:v>63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</c:v>
                </c:pt>
                <c:pt idx="903">
                  <c:v>63</c:v>
                </c:pt>
                <c:pt idx="904">
                  <c:v>62</c:v>
                </c:pt>
                <c:pt idx="905">
                  <c:v>62</c:v>
                </c:pt>
                <c:pt idx="906">
                  <c:v>62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62</c:v>
                </c:pt>
                <c:pt idx="912">
                  <c:v>62</c:v>
                </c:pt>
                <c:pt idx="913">
                  <c:v>62</c:v>
                </c:pt>
                <c:pt idx="914">
                  <c:v>62</c:v>
                </c:pt>
                <c:pt idx="915">
                  <c:v>62</c:v>
                </c:pt>
                <c:pt idx="916">
                  <c:v>62</c:v>
                </c:pt>
                <c:pt idx="917">
                  <c:v>62</c:v>
                </c:pt>
                <c:pt idx="918">
                  <c:v>62</c:v>
                </c:pt>
                <c:pt idx="919">
                  <c:v>62</c:v>
                </c:pt>
                <c:pt idx="920">
                  <c:v>62</c:v>
                </c:pt>
                <c:pt idx="921">
                  <c:v>62</c:v>
                </c:pt>
                <c:pt idx="922">
                  <c:v>62</c:v>
                </c:pt>
                <c:pt idx="923">
                  <c:v>62</c:v>
                </c:pt>
                <c:pt idx="924">
                  <c:v>62</c:v>
                </c:pt>
                <c:pt idx="925">
                  <c:v>62</c:v>
                </c:pt>
                <c:pt idx="926">
                  <c:v>61</c:v>
                </c:pt>
                <c:pt idx="927">
                  <c:v>61</c:v>
                </c:pt>
                <c:pt idx="928">
                  <c:v>61</c:v>
                </c:pt>
                <c:pt idx="929">
                  <c:v>61</c:v>
                </c:pt>
                <c:pt idx="930">
                  <c:v>61</c:v>
                </c:pt>
                <c:pt idx="931">
                  <c:v>61</c:v>
                </c:pt>
                <c:pt idx="932">
                  <c:v>61</c:v>
                </c:pt>
                <c:pt idx="933">
                  <c:v>61</c:v>
                </c:pt>
                <c:pt idx="934">
                  <c:v>61</c:v>
                </c:pt>
                <c:pt idx="935">
                  <c:v>61</c:v>
                </c:pt>
                <c:pt idx="936">
                  <c:v>61</c:v>
                </c:pt>
                <c:pt idx="937">
                  <c:v>61</c:v>
                </c:pt>
                <c:pt idx="938">
                  <c:v>61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61</c:v>
                </c:pt>
                <c:pt idx="945">
                  <c:v>61</c:v>
                </c:pt>
                <c:pt idx="946">
                  <c:v>61</c:v>
                </c:pt>
                <c:pt idx="947">
                  <c:v>61</c:v>
                </c:pt>
                <c:pt idx="948">
                  <c:v>61</c:v>
                </c:pt>
                <c:pt idx="949">
                  <c:v>61</c:v>
                </c:pt>
                <c:pt idx="950">
                  <c:v>61</c:v>
                </c:pt>
                <c:pt idx="951">
                  <c:v>61</c:v>
                </c:pt>
                <c:pt idx="952">
                  <c:v>61</c:v>
                </c:pt>
                <c:pt idx="953">
                  <c:v>61</c:v>
                </c:pt>
                <c:pt idx="954">
                  <c:v>61</c:v>
                </c:pt>
                <c:pt idx="955">
                  <c:v>61</c:v>
                </c:pt>
                <c:pt idx="956">
                  <c:v>61</c:v>
                </c:pt>
                <c:pt idx="957">
                  <c:v>61</c:v>
                </c:pt>
                <c:pt idx="958">
                  <c:v>61</c:v>
                </c:pt>
                <c:pt idx="959">
                  <c:v>61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61</c:v>
                </c:pt>
                <c:pt idx="969">
                  <c:v>61</c:v>
                </c:pt>
                <c:pt idx="970">
                  <c:v>61</c:v>
                </c:pt>
                <c:pt idx="971">
                  <c:v>61</c:v>
                </c:pt>
                <c:pt idx="972">
                  <c:v>61</c:v>
                </c:pt>
                <c:pt idx="973">
                  <c:v>61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59</c:v>
                </c:pt>
                <c:pt idx="1000">
                  <c:v>59</c:v>
                </c:pt>
                <c:pt idx="1001">
                  <c:v>59</c:v>
                </c:pt>
                <c:pt idx="1002">
                  <c:v>59</c:v>
                </c:pt>
                <c:pt idx="1003">
                  <c:v>59</c:v>
                </c:pt>
                <c:pt idx="1004">
                  <c:v>59</c:v>
                </c:pt>
                <c:pt idx="1005">
                  <c:v>59</c:v>
                </c:pt>
                <c:pt idx="1006">
                  <c:v>59</c:v>
                </c:pt>
                <c:pt idx="1007">
                  <c:v>59</c:v>
                </c:pt>
                <c:pt idx="1008">
                  <c:v>60</c:v>
                </c:pt>
                <c:pt idx="1009">
                  <c:v>60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58</c:v>
                </c:pt>
                <c:pt idx="1021">
                  <c:v>58</c:v>
                </c:pt>
                <c:pt idx="1022">
                  <c:v>58</c:v>
                </c:pt>
                <c:pt idx="1023">
                  <c:v>58</c:v>
                </c:pt>
                <c:pt idx="1024">
                  <c:v>59</c:v>
                </c:pt>
                <c:pt idx="1025">
                  <c:v>59</c:v>
                </c:pt>
                <c:pt idx="1026">
                  <c:v>59</c:v>
                </c:pt>
                <c:pt idx="1027">
                  <c:v>59</c:v>
                </c:pt>
                <c:pt idx="1028">
                  <c:v>59</c:v>
                </c:pt>
                <c:pt idx="1029">
                  <c:v>59</c:v>
                </c:pt>
                <c:pt idx="1030">
                  <c:v>58</c:v>
                </c:pt>
                <c:pt idx="1031">
                  <c:v>58</c:v>
                </c:pt>
                <c:pt idx="1032">
                  <c:v>58</c:v>
                </c:pt>
                <c:pt idx="1033">
                  <c:v>58</c:v>
                </c:pt>
                <c:pt idx="1034">
                  <c:v>58</c:v>
                </c:pt>
                <c:pt idx="1035">
                  <c:v>58</c:v>
                </c:pt>
                <c:pt idx="1036">
                  <c:v>58</c:v>
                </c:pt>
                <c:pt idx="1037">
                  <c:v>58</c:v>
                </c:pt>
                <c:pt idx="1038">
                  <c:v>59</c:v>
                </c:pt>
                <c:pt idx="1039">
                  <c:v>58</c:v>
                </c:pt>
                <c:pt idx="1040">
                  <c:v>58</c:v>
                </c:pt>
                <c:pt idx="1041">
                  <c:v>58</c:v>
                </c:pt>
                <c:pt idx="1042">
                  <c:v>58</c:v>
                </c:pt>
                <c:pt idx="1043">
                  <c:v>58</c:v>
                </c:pt>
                <c:pt idx="1044">
                  <c:v>58</c:v>
                </c:pt>
                <c:pt idx="1045">
                  <c:v>58</c:v>
                </c:pt>
                <c:pt idx="1046">
                  <c:v>58</c:v>
                </c:pt>
                <c:pt idx="1047">
                  <c:v>58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58</c:v>
                </c:pt>
                <c:pt idx="1052">
                  <c:v>58</c:v>
                </c:pt>
                <c:pt idx="1053">
                  <c:v>58</c:v>
                </c:pt>
                <c:pt idx="1054">
                  <c:v>58</c:v>
                </c:pt>
                <c:pt idx="1055">
                  <c:v>58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58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56</c:v>
                </c:pt>
                <c:pt idx="1073">
                  <c:v>56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56</c:v>
                </c:pt>
                <c:pt idx="1080">
                  <c:v>56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57</c:v>
                </c:pt>
                <c:pt idx="1085">
                  <c:v>57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55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55</c:v>
                </c:pt>
                <c:pt idx="1100">
                  <c:v>55</c:v>
                </c:pt>
                <c:pt idx="1101">
                  <c:v>55</c:v>
                </c:pt>
                <c:pt idx="1102">
                  <c:v>55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54</c:v>
                </c:pt>
                <c:pt idx="1119">
                  <c:v>54</c:v>
                </c:pt>
                <c:pt idx="1120">
                  <c:v>55</c:v>
                </c:pt>
                <c:pt idx="1121">
                  <c:v>55</c:v>
                </c:pt>
                <c:pt idx="1122">
                  <c:v>55</c:v>
                </c:pt>
                <c:pt idx="1123">
                  <c:v>55</c:v>
                </c:pt>
                <c:pt idx="1124">
                  <c:v>54</c:v>
                </c:pt>
                <c:pt idx="1125">
                  <c:v>54</c:v>
                </c:pt>
                <c:pt idx="1126">
                  <c:v>54</c:v>
                </c:pt>
                <c:pt idx="1127">
                  <c:v>54</c:v>
                </c:pt>
                <c:pt idx="1128">
                  <c:v>55</c:v>
                </c:pt>
                <c:pt idx="1129">
                  <c:v>55</c:v>
                </c:pt>
                <c:pt idx="1130">
                  <c:v>54</c:v>
                </c:pt>
                <c:pt idx="1131">
                  <c:v>54</c:v>
                </c:pt>
                <c:pt idx="1132">
                  <c:v>54</c:v>
                </c:pt>
                <c:pt idx="1133">
                  <c:v>54</c:v>
                </c:pt>
                <c:pt idx="1134">
                  <c:v>54</c:v>
                </c:pt>
                <c:pt idx="1135">
                  <c:v>53</c:v>
                </c:pt>
                <c:pt idx="1136">
                  <c:v>54</c:v>
                </c:pt>
                <c:pt idx="1137">
                  <c:v>54</c:v>
                </c:pt>
                <c:pt idx="1138">
                  <c:v>54</c:v>
                </c:pt>
                <c:pt idx="1139">
                  <c:v>54</c:v>
                </c:pt>
                <c:pt idx="1140">
                  <c:v>54</c:v>
                </c:pt>
                <c:pt idx="1141">
                  <c:v>53</c:v>
                </c:pt>
                <c:pt idx="1142">
                  <c:v>53</c:v>
                </c:pt>
                <c:pt idx="1143">
                  <c:v>54</c:v>
                </c:pt>
                <c:pt idx="1144">
                  <c:v>54</c:v>
                </c:pt>
                <c:pt idx="1145">
                  <c:v>54</c:v>
                </c:pt>
                <c:pt idx="1146">
                  <c:v>53</c:v>
                </c:pt>
                <c:pt idx="1147">
                  <c:v>53</c:v>
                </c:pt>
                <c:pt idx="1148">
                  <c:v>53</c:v>
                </c:pt>
                <c:pt idx="1149">
                  <c:v>53</c:v>
                </c:pt>
                <c:pt idx="1150">
                  <c:v>54</c:v>
                </c:pt>
                <c:pt idx="1151">
                  <c:v>53</c:v>
                </c:pt>
                <c:pt idx="1152">
                  <c:v>53</c:v>
                </c:pt>
                <c:pt idx="1153">
                  <c:v>53</c:v>
                </c:pt>
                <c:pt idx="1154">
                  <c:v>53</c:v>
                </c:pt>
                <c:pt idx="1155">
                  <c:v>53</c:v>
                </c:pt>
                <c:pt idx="1156">
                  <c:v>52</c:v>
                </c:pt>
                <c:pt idx="1157">
                  <c:v>53</c:v>
                </c:pt>
                <c:pt idx="1158">
                  <c:v>53</c:v>
                </c:pt>
                <c:pt idx="1159">
                  <c:v>53</c:v>
                </c:pt>
                <c:pt idx="1160">
                  <c:v>53</c:v>
                </c:pt>
                <c:pt idx="1161">
                  <c:v>52</c:v>
                </c:pt>
                <c:pt idx="1162">
                  <c:v>52</c:v>
                </c:pt>
                <c:pt idx="1163">
                  <c:v>53</c:v>
                </c:pt>
                <c:pt idx="1164">
                  <c:v>53</c:v>
                </c:pt>
                <c:pt idx="1165">
                  <c:v>53</c:v>
                </c:pt>
                <c:pt idx="1166">
                  <c:v>52</c:v>
                </c:pt>
                <c:pt idx="1167">
                  <c:v>52</c:v>
                </c:pt>
                <c:pt idx="1168">
                  <c:v>52</c:v>
                </c:pt>
                <c:pt idx="1169">
                  <c:v>52</c:v>
                </c:pt>
                <c:pt idx="1170">
                  <c:v>53</c:v>
                </c:pt>
                <c:pt idx="1171">
                  <c:v>52</c:v>
                </c:pt>
                <c:pt idx="1172">
                  <c:v>52</c:v>
                </c:pt>
                <c:pt idx="1173">
                  <c:v>52</c:v>
                </c:pt>
                <c:pt idx="1174">
                  <c:v>52</c:v>
                </c:pt>
                <c:pt idx="1175">
                  <c:v>52</c:v>
                </c:pt>
                <c:pt idx="1176">
                  <c:v>52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51</c:v>
                </c:pt>
                <c:pt idx="1181">
                  <c:v>51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</c:v>
                </c:pt>
                <c:pt idx="1186">
                  <c:v>51</c:v>
                </c:pt>
                <c:pt idx="1187">
                  <c:v>51</c:v>
                </c:pt>
                <c:pt idx="1188">
                  <c:v>52</c:v>
                </c:pt>
                <c:pt idx="1189">
                  <c:v>51</c:v>
                </c:pt>
                <c:pt idx="1190">
                  <c:v>51</c:v>
                </c:pt>
                <c:pt idx="1191">
                  <c:v>51</c:v>
                </c:pt>
                <c:pt idx="1192">
                  <c:v>51</c:v>
                </c:pt>
                <c:pt idx="1193">
                  <c:v>51</c:v>
                </c:pt>
                <c:pt idx="1194">
                  <c:v>51</c:v>
                </c:pt>
                <c:pt idx="1195">
                  <c:v>51</c:v>
                </c:pt>
                <c:pt idx="1196">
                  <c:v>51</c:v>
                </c:pt>
                <c:pt idx="1197">
                  <c:v>51</c:v>
                </c:pt>
                <c:pt idx="1198">
                  <c:v>50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51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51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49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49</c:v>
                </c:pt>
                <c:pt idx="1224">
                  <c:v>49</c:v>
                </c:pt>
                <c:pt idx="1225">
                  <c:v>50</c:v>
                </c:pt>
                <c:pt idx="1226">
                  <c:v>50</c:v>
                </c:pt>
                <c:pt idx="1227">
                  <c:v>49</c:v>
                </c:pt>
                <c:pt idx="1228">
                  <c:v>49</c:v>
                </c:pt>
                <c:pt idx="1229">
                  <c:v>49</c:v>
                </c:pt>
                <c:pt idx="1230">
                  <c:v>49</c:v>
                </c:pt>
                <c:pt idx="1231">
                  <c:v>49</c:v>
                </c:pt>
                <c:pt idx="1232">
                  <c:v>49</c:v>
                </c:pt>
                <c:pt idx="1233">
                  <c:v>49</c:v>
                </c:pt>
                <c:pt idx="1234">
                  <c:v>48</c:v>
                </c:pt>
                <c:pt idx="1235">
                  <c:v>49</c:v>
                </c:pt>
                <c:pt idx="1236">
                  <c:v>49</c:v>
                </c:pt>
                <c:pt idx="1237">
                  <c:v>49</c:v>
                </c:pt>
                <c:pt idx="1238">
                  <c:v>48</c:v>
                </c:pt>
                <c:pt idx="1239">
                  <c:v>48</c:v>
                </c:pt>
                <c:pt idx="1240">
                  <c:v>49</c:v>
                </c:pt>
                <c:pt idx="1241">
                  <c:v>49</c:v>
                </c:pt>
                <c:pt idx="1242">
                  <c:v>48</c:v>
                </c:pt>
                <c:pt idx="1243">
                  <c:v>48</c:v>
                </c:pt>
                <c:pt idx="1244">
                  <c:v>49</c:v>
                </c:pt>
                <c:pt idx="1245">
                  <c:v>48</c:v>
                </c:pt>
                <c:pt idx="1246">
                  <c:v>48</c:v>
                </c:pt>
                <c:pt idx="1247">
                  <c:v>48</c:v>
                </c:pt>
                <c:pt idx="1248">
                  <c:v>48</c:v>
                </c:pt>
                <c:pt idx="1249">
                  <c:v>48</c:v>
                </c:pt>
                <c:pt idx="1250">
                  <c:v>48</c:v>
                </c:pt>
                <c:pt idx="1251">
                  <c:v>48</c:v>
                </c:pt>
                <c:pt idx="1252">
                  <c:v>47</c:v>
                </c:pt>
                <c:pt idx="1253">
                  <c:v>48</c:v>
                </c:pt>
                <c:pt idx="1254">
                  <c:v>48</c:v>
                </c:pt>
                <c:pt idx="1255">
                  <c:v>48</c:v>
                </c:pt>
                <c:pt idx="1256">
                  <c:v>47</c:v>
                </c:pt>
                <c:pt idx="1257">
                  <c:v>47</c:v>
                </c:pt>
                <c:pt idx="1258">
                  <c:v>48</c:v>
                </c:pt>
                <c:pt idx="1259">
                  <c:v>47</c:v>
                </c:pt>
                <c:pt idx="1260">
                  <c:v>47</c:v>
                </c:pt>
                <c:pt idx="1261">
                  <c:v>47</c:v>
                </c:pt>
                <c:pt idx="1262">
                  <c:v>48</c:v>
                </c:pt>
                <c:pt idx="1263">
                  <c:v>47</c:v>
                </c:pt>
                <c:pt idx="1264">
                  <c:v>47</c:v>
                </c:pt>
                <c:pt idx="1265">
                  <c:v>47</c:v>
                </c:pt>
                <c:pt idx="1266">
                  <c:v>47</c:v>
                </c:pt>
                <c:pt idx="1267">
                  <c:v>47</c:v>
                </c:pt>
                <c:pt idx="1268">
                  <c:v>47</c:v>
                </c:pt>
                <c:pt idx="1269">
                  <c:v>47</c:v>
                </c:pt>
                <c:pt idx="1270">
                  <c:v>47</c:v>
                </c:pt>
                <c:pt idx="1271">
                  <c:v>47</c:v>
                </c:pt>
                <c:pt idx="1272">
                  <c:v>47</c:v>
                </c:pt>
                <c:pt idx="1273">
                  <c:v>46</c:v>
                </c:pt>
                <c:pt idx="1274">
                  <c:v>46</c:v>
                </c:pt>
                <c:pt idx="1275">
                  <c:v>47</c:v>
                </c:pt>
                <c:pt idx="1276">
                  <c:v>46</c:v>
                </c:pt>
                <c:pt idx="1277">
                  <c:v>46</c:v>
                </c:pt>
                <c:pt idx="1278">
                  <c:v>46</c:v>
                </c:pt>
                <c:pt idx="1279">
                  <c:v>47</c:v>
                </c:pt>
                <c:pt idx="1280">
                  <c:v>46</c:v>
                </c:pt>
                <c:pt idx="1281">
                  <c:v>46</c:v>
                </c:pt>
                <c:pt idx="1282">
                  <c:v>46</c:v>
                </c:pt>
                <c:pt idx="1283">
                  <c:v>46</c:v>
                </c:pt>
                <c:pt idx="1284">
                  <c:v>46</c:v>
                </c:pt>
                <c:pt idx="1285">
                  <c:v>46</c:v>
                </c:pt>
                <c:pt idx="1286">
                  <c:v>45</c:v>
                </c:pt>
                <c:pt idx="1287">
                  <c:v>46</c:v>
                </c:pt>
                <c:pt idx="1288">
                  <c:v>46</c:v>
                </c:pt>
                <c:pt idx="1289">
                  <c:v>45</c:v>
                </c:pt>
                <c:pt idx="1290">
                  <c:v>45</c:v>
                </c:pt>
                <c:pt idx="1291">
                  <c:v>46</c:v>
                </c:pt>
                <c:pt idx="1292">
                  <c:v>45</c:v>
                </c:pt>
                <c:pt idx="1293">
                  <c:v>45</c:v>
                </c:pt>
                <c:pt idx="1294">
                  <c:v>46</c:v>
                </c:pt>
                <c:pt idx="1295">
                  <c:v>45</c:v>
                </c:pt>
                <c:pt idx="1296">
                  <c:v>45</c:v>
                </c:pt>
                <c:pt idx="1297">
                  <c:v>45</c:v>
                </c:pt>
                <c:pt idx="1298">
                  <c:v>46</c:v>
                </c:pt>
                <c:pt idx="1299">
                  <c:v>45</c:v>
                </c:pt>
                <c:pt idx="1300">
                  <c:v>45</c:v>
                </c:pt>
                <c:pt idx="1301">
                  <c:v>45</c:v>
                </c:pt>
                <c:pt idx="1302">
                  <c:v>45</c:v>
                </c:pt>
                <c:pt idx="1303">
                  <c:v>45</c:v>
                </c:pt>
                <c:pt idx="1304">
                  <c:v>45</c:v>
                </c:pt>
                <c:pt idx="1305">
                  <c:v>44</c:v>
                </c:pt>
                <c:pt idx="1306">
                  <c:v>45</c:v>
                </c:pt>
                <c:pt idx="1307">
                  <c:v>45</c:v>
                </c:pt>
                <c:pt idx="1308">
                  <c:v>44</c:v>
                </c:pt>
                <c:pt idx="1309">
                  <c:v>45</c:v>
                </c:pt>
                <c:pt idx="1310">
                  <c:v>45</c:v>
                </c:pt>
                <c:pt idx="1311">
                  <c:v>44</c:v>
                </c:pt>
                <c:pt idx="1312">
                  <c:v>44</c:v>
                </c:pt>
                <c:pt idx="1313">
                  <c:v>45</c:v>
                </c:pt>
                <c:pt idx="1314">
                  <c:v>44</c:v>
                </c:pt>
                <c:pt idx="1315">
                  <c:v>44</c:v>
                </c:pt>
                <c:pt idx="1316">
                  <c:v>45</c:v>
                </c:pt>
                <c:pt idx="1317">
                  <c:v>44</c:v>
                </c:pt>
                <c:pt idx="1318">
                  <c:v>44</c:v>
                </c:pt>
                <c:pt idx="1319">
                  <c:v>43</c:v>
                </c:pt>
                <c:pt idx="1320">
                  <c:v>44</c:v>
                </c:pt>
                <c:pt idx="1321">
                  <c:v>44</c:v>
                </c:pt>
                <c:pt idx="1322">
                  <c:v>43</c:v>
                </c:pt>
                <c:pt idx="1323">
                  <c:v>44</c:v>
                </c:pt>
                <c:pt idx="1324">
                  <c:v>44</c:v>
                </c:pt>
                <c:pt idx="1325">
                  <c:v>43</c:v>
                </c:pt>
                <c:pt idx="1326">
                  <c:v>43</c:v>
                </c:pt>
                <c:pt idx="1327">
                  <c:v>44</c:v>
                </c:pt>
                <c:pt idx="1328">
                  <c:v>43</c:v>
                </c:pt>
                <c:pt idx="1329">
                  <c:v>43</c:v>
                </c:pt>
                <c:pt idx="1330">
                  <c:v>44</c:v>
                </c:pt>
                <c:pt idx="1331">
                  <c:v>43</c:v>
                </c:pt>
                <c:pt idx="1332">
                  <c:v>43</c:v>
                </c:pt>
                <c:pt idx="1333">
                  <c:v>43</c:v>
                </c:pt>
                <c:pt idx="1334">
                  <c:v>43</c:v>
                </c:pt>
                <c:pt idx="1335">
                  <c:v>43</c:v>
                </c:pt>
                <c:pt idx="1336">
                  <c:v>42</c:v>
                </c:pt>
                <c:pt idx="1337">
                  <c:v>43</c:v>
                </c:pt>
                <c:pt idx="1338">
                  <c:v>43</c:v>
                </c:pt>
                <c:pt idx="1339">
                  <c:v>42</c:v>
                </c:pt>
                <c:pt idx="1340">
                  <c:v>43</c:v>
                </c:pt>
                <c:pt idx="1341">
                  <c:v>43</c:v>
                </c:pt>
                <c:pt idx="1342">
                  <c:v>42</c:v>
                </c:pt>
                <c:pt idx="1343">
                  <c:v>42</c:v>
                </c:pt>
                <c:pt idx="1344">
                  <c:v>43</c:v>
                </c:pt>
                <c:pt idx="1345">
                  <c:v>42</c:v>
                </c:pt>
                <c:pt idx="1346">
                  <c:v>42</c:v>
                </c:pt>
                <c:pt idx="1347">
                  <c:v>42</c:v>
                </c:pt>
                <c:pt idx="1348">
                  <c:v>42</c:v>
                </c:pt>
                <c:pt idx="1349">
                  <c:v>42</c:v>
                </c:pt>
                <c:pt idx="1350">
                  <c:v>42</c:v>
                </c:pt>
                <c:pt idx="1351">
                  <c:v>42</c:v>
                </c:pt>
                <c:pt idx="1352">
                  <c:v>42</c:v>
                </c:pt>
                <c:pt idx="1353">
                  <c:v>42</c:v>
                </c:pt>
                <c:pt idx="1354">
                  <c:v>42</c:v>
                </c:pt>
                <c:pt idx="1355">
                  <c:v>41</c:v>
                </c:pt>
                <c:pt idx="1356">
                  <c:v>42</c:v>
                </c:pt>
                <c:pt idx="1357">
                  <c:v>42</c:v>
                </c:pt>
                <c:pt idx="1358">
                  <c:v>41</c:v>
                </c:pt>
                <c:pt idx="1359">
                  <c:v>42</c:v>
                </c:pt>
                <c:pt idx="1360">
                  <c:v>41</c:v>
                </c:pt>
                <c:pt idx="1361">
                  <c:v>41</c:v>
                </c:pt>
                <c:pt idx="1362">
                  <c:v>41</c:v>
                </c:pt>
                <c:pt idx="1363">
                  <c:v>41</c:v>
                </c:pt>
                <c:pt idx="1364">
                  <c:v>41</c:v>
                </c:pt>
                <c:pt idx="1365">
                  <c:v>41</c:v>
                </c:pt>
                <c:pt idx="1366">
                  <c:v>41</c:v>
                </c:pt>
                <c:pt idx="1367">
                  <c:v>41</c:v>
                </c:pt>
                <c:pt idx="1368">
                  <c:v>40</c:v>
                </c:pt>
                <c:pt idx="1369">
                  <c:v>41</c:v>
                </c:pt>
                <c:pt idx="1370">
                  <c:v>41</c:v>
                </c:pt>
                <c:pt idx="1371">
                  <c:v>40</c:v>
                </c:pt>
                <c:pt idx="1372">
                  <c:v>41</c:v>
                </c:pt>
                <c:pt idx="1373">
                  <c:v>40</c:v>
                </c:pt>
                <c:pt idx="1374">
                  <c:v>40</c:v>
                </c:pt>
                <c:pt idx="1375">
                  <c:v>41</c:v>
                </c:pt>
                <c:pt idx="1376">
                  <c:v>40</c:v>
                </c:pt>
                <c:pt idx="1377">
                  <c:v>40</c:v>
                </c:pt>
                <c:pt idx="1378">
                  <c:v>40</c:v>
                </c:pt>
                <c:pt idx="1379">
                  <c:v>40</c:v>
                </c:pt>
                <c:pt idx="1380">
                  <c:v>40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40</c:v>
                </c:pt>
                <c:pt idx="1386">
                  <c:v>40</c:v>
                </c:pt>
                <c:pt idx="1387">
                  <c:v>40</c:v>
                </c:pt>
                <c:pt idx="1388">
                  <c:v>39</c:v>
                </c:pt>
                <c:pt idx="1389">
                  <c:v>40</c:v>
                </c:pt>
                <c:pt idx="1390">
                  <c:v>39</c:v>
                </c:pt>
                <c:pt idx="1391">
                  <c:v>39</c:v>
                </c:pt>
                <c:pt idx="1392">
                  <c:v>40</c:v>
                </c:pt>
                <c:pt idx="1393">
                  <c:v>39</c:v>
                </c:pt>
                <c:pt idx="1394">
                  <c:v>39</c:v>
                </c:pt>
                <c:pt idx="1395">
                  <c:v>39</c:v>
                </c:pt>
                <c:pt idx="1396">
                  <c:v>39</c:v>
                </c:pt>
                <c:pt idx="1397">
                  <c:v>39</c:v>
                </c:pt>
                <c:pt idx="1398">
                  <c:v>39</c:v>
                </c:pt>
                <c:pt idx="1399">
                  <c:v>39</c:v>
                </c:pt>
                <c:pt idx="1400">
                  <c:v>39</c:v>
                </c:pt>
                <c:pt idx="1401">
                  <c:v>39</c:v>
                </c:pt>
                <c:pt idx="1402">
                  <c:v>38</c:v>
                </c:pt>
                <c:pt idx="1403">
                  <c:v>39</c:v>
                </c:pt>
                <c:pt idx="1404">
                  <c:v>39</c:v>
                </c:pt>
                <c:pt idx="1405">
                  <c:v>38</c:v>
                </c:pt>
                <c:pt idx="1406">
                  <c:v>39</c:v>
                </c:pt>
                <c:pt idx="1407">
                  <c:v>38</c:v>
                </c:pt>
                <c:pt idx="1408">
                  <c:v>38</c:v>
                </c:pt>
                <c:pt idx="1409">
                  <c:v>38</c:v>
                </c:pt>
                <c:pt idx="1410">
                  <c:v>38</c:v>
                </c:pt>
                <c:pt idx="1411">
                  <c:v>38</c:v>
                </c:pt>
                <c:pt idx="1412">
                  <c:v>38</c:v>
                </c:pt>
                <c:pt idx="1413">
                  <c:v>38</c:v>
                </c:pt>
                <c:pt idx="1414">
                  <c:v>38</c:v>
                </c:pt>
                <c:pt idx="1415">
                  <c:v>38</c:v>
                </c:pt>
                <c:pt idx="1416">
                  <c:v>37</c:v>
                </c:pt>
                <c:pt idx="1417">
                  <c:v>38</c:v>
                </c:pt>
                <c:pt idx="1418">
                  <c:v>37</c:v>
                </c:pt>
                <c:pt idx="1419">
                  <c:v>38</c:v>
                </c:pt>
                <c:pt idx="1420">
                  <c:v>38</c:v>
                </c:pt>
                <c:pt idx="1421">
                  <c:v>37</c:v>
                </c:pt>
                <c:pt idx="1422">
                  <c:v>38</c:v>
                </c:pt>
                <c:pt idx="1423">
                  <c:v>37</c:v>
                </c:pt>
                <c:pt idx="1424">
                  <c:v>38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36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36</c:v>
                </c:pt>
                <c:pt idx="1435">
                  <c:v>37</c:v>
                </c:pt>
                <c:pt idx="1436">
                  <c:v>36</c:v>
                </c:pt>
                <c:pt idx="1437">
                  <c:v>37</c:v>
                </c:pt>
                <c:pt idx="1438">
                  <c:v>36</c:v>
                </c:pt>
                <c:pt idx="1439">
                  <c:v>36</c:v>
                </c:pt>
                <c:pt idx="1440">
                  <c:v>36</c:v>
                </c:pt>
                <c:pt idx="1441">
                  <c:v>36</c:v>
                </c:pt>
                <c:pt idx="1442">
                  <c:v>36</c:v>
                </c:pt>
                <c:pt idx="1443">
                  <c:v>36</c:v>
                </c:pt>
                <c:pt idx="1444">
                  <c:v>36</c:v>
                </c:pt>
                <c:pt idx="1445">
                  <c:v>36</c:v>
                </c:pt>
                <c:pt idx="1446">
                  <c:v>36</c:v>
                </c:pt>
                <c:pt idx="1447">
                  <c:v>36</c:v>
                </c:pt>
                <c:pt idx="1448">
                  <c:v>36</c:v>
                </c:pt>
                <c:pt idx="1449">
                  <c:v>35</c:v>
                </c:pt>
                <c:pt idx="1450">
                  <c:v>36</c:v>
                </c:pt>
                <c:pt idx="1451">
                  <c:v>35</c:v>
                </c:pt>
                <c:pt idx="1452">
                  <c:v>36</c:v>
                </c:pt>
                <c:pt idx="1453">
                  <c:v>35</c:v>
                </c:pt>
                <c:pt idx="1454">
                  <c:v>36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34</c:v>
                </c:pt>
                <c:pt idx="1462">
                  <c:v>35</c:v>
                </c:pt>
                <c:pt idx="1463">
                  <c:v>34</c:v>
                </c:pt>
                <c:pt idx="1464">
                  <c:v>35</c:v>
                </c:pt>
                <c:pt idx="1465">
                  <c:v>34</c:v>
                </c:pt>
                <c:pt idx="1466">
                  <c:v>35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34</c:v>
                </c:pt>
                <c:pt idx="1472">
                  <c:v>34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34</c:v>
                </c:pt>
                <c:pt idx="1477">
                  <c:v>33</c:v>
                </c:pt>
                <c:pt idx="1478">
                  <c:v>34</c:v>
                </c:pt>
                <c:pt idx="1479">
                  <c:v>33</c:v>
                </c:pt>
                <c:pt idx="1480">
                  <c:v>34</c:v>
                </c:pt>
                <c:pt idx="1481">
                  <c:v>33</c:v>
                </c:pt>
                <c:pt idx="1482">
                  <c:v>34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32</c:v>
                </c:pt>
                <c:pt idx="1496">
                  <c:v>33</c:v>
                </c:pt>
                <c:pt idx="1497">
                  <c:v>32</c:v>
                </c:pt>
                <c:pt idx="1498">
                  <c:v>33</c:v>
                </c:pt>
                <c:pt idx="1499">
                  <c:v>32</c:v>
                </c:pt>
                <c:pt idx="1500">
                  <c:v>33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32</c:v>
                </c:pt>
                <c:pt idx="1508">
                  <c:v>31</c:v>
                </c:pt>
                <c:pt idx="1509">
                  <c:v>32</c:v>
                </c:pt>
                <c:pt idx="1510">
                  <c:v>31</c:v>
                </c:pt>
                <c:pt idx="1511">
                  <c:v>32</c:v>
                </c:pt>
                <c:pt idx="1512">
                  <c:v>31</c:v>
                </c:pt>
                <c:pt idx="1513">
                  <c:v>32</c:v>
                </c:pt>
                <c:pt idx="1514">
                  <c:v>31</c:v>
                </c:pt>
                <c:pt idx="1515">
                  <c:v>32</c:v>
                </c:pt>
                <c:pt idx="1516">
                  <c:v>31</c:v>
                </c:pt>
                <c:pt idx="1517">
                  <c:v>31</c:v>
                </c:pt>
                <c:pt idx="1518">
                  <c:v>31</c:v>
                </c:pt>
                <c:pt idx="1519">
                  <c:v>31</c:v>
                </c:pt>
                <c:pt idx="1520">
                  <c:v>31</c:v>
                </c:pt>
                <c:pt idx="1521">
                  <c:v>31</c:v>
                </c:pt>
                <c:pt idx="1522">
                  <c:v>31</c:v>
                </c:pt>
                <c:pt idx="1523">
                  <c:v>31</c:v>
                </c:pt>
                <c:pt idx="1524">
                  <c:v>31</c:v>
                </c:pt>
                <c:pt idx="1525">
                  <c:v>31</c:v>
                </c:pt>
                <c:pt idx="1526">
                  <c:v>30</c:v>
                </c:pt>
                <c:pt idx="1527">
                  <c:v>31</c:v>
                </c:pt>
                <c:pt idx="1528">
                  <c:v>30</c:v>
                </c:pt>
                <c:pt idx="1529">
                  <c:v>31</c:v>
                </c:pt>
                <c:pt idx="1530">
                  <c:v>30</c:v>
                </c:pt>
                <c:pt idx="1531">
                  <c:v>31</c:v>
                </c:pt>
                <c:pt idx="1532">
                  <c:v>30</c:v>
                </c:pt>
                <c:pt idx="1533">
                  <c:v>31</c:v>
                </c:pt>
                <c:pt idx="1534">
                  <c:v>30</c:v>
                </c:pt>
                <c:pt idx="1535">
                  <c:v>30</c:v>
                </c:pt>
                <c:pt idx="1536">
                  <c:v>30</c:v>
                </c:pt>
                <c:pt idx="1537">
                  <c:v>30</c:v>
                </c:pt>
                <c:pt idx="1538">
                  <c:v>30</c:v>
                </c:pt>
                <c:pt idx="1539">
                  <c:v>30</c:v>
                </c:pt>
                <c:pt idx="1540">
                  <c:v>30</c:v>
                </c:pt>
                <c:pt idx="1541">
                  <c:v>30</c:v>
                </c:pt>
                <c:pt idx="1542">
                  <c:v>29</c:v>
                </c:pt>
                <c:pt idx="1543">
                  <c:v>30</c:v>
                </c:pt>
                <c:pt idx="1544">
                  <c:v>29</c:v>
                </c:pt>
                <c:pt idx="1545">
                  <c:v>30</c:v>
                </c:pt>
                <c:pt idx="1546">
                  <c:v>29</c:v>
                </c:pt>
                <c:pt idx="1547">
                  <c:v>30</c:v>
                </c:pt>
                <c:pt idx="1548">
                  <c:v>29</c:v>
                </c:pt>
                <c:pt idx="1549">
                  <c:v>29</c:v>
                </c:pt>
                <c:pt idx="1550">
                  <c:v>29</c:v>
                </c:pt>
                <c:pt idx="1551">
                  <c:v>29</c:v>
                </c:pt>
                <c:pt idx="1552">
                  <c:v>29</c:v>
                </c:pt>
                <c:pt idx="1553">
                  <c:v>29</c:v>
                </c:pt>
                <c:pt idx="1554">
                  <c:v>29</c:v>
                </c:pt>
                <c:pt idx="1555">
                  <c:v>29</c:v>
                </c:pt>
                <c:pt idx="1556">
                  <c:v>28</c:v>
                </c:pt>
                <c:pt idx="1557">
                  <c:v>29</c:v>
                </c:pt>
                <c:pt idx="1558">
                  <c:v>28</c:v>
                </c:pt>
                <c:pt idx="1559">
                  <c:v>29</c:v>
                </c:pt>
                <c:pt idx="1560">
                  <c:v>28</c:v>
                </c:pt>
                <c:pt idx="1561">
                  <c:v>28</c:v>
                </c:pt>
                <c:pt idx="1562">
                  <c:v>28</c:v>
                </c:pt>
                <c:pt idx="1563">
                  <c:v>28</c:v>
                </c:pt>
                <c:pt idx="1564">
                  <c:v>28</c:v>
                </c:pt>
                <c:pt idx="1565">
                  <c:v>28</c:v>
                </c:pt>
                <c:pt idx="1566">
                  <c:v>28</c:v>
                </c:pt>
                <c:pt idx="1567">
                  <c:v>28</c:v>
                </c:pt>
                <c:pt idx="1568">
                  <c:v>28</c:v>
                </c:pt>
                <c:pt idx="1569">
                  <c:v>28</c:v>
                </c:pt>
                <c:pt idx="1570">
                  <c:v>28</c:v>
                </c:pt>
                <c:pt idx="1571">
                  <c:v>27</c:v>
                </c:pt>
                <c:pt idx="1572">
                  <c:v>28</c:v>
                </c:pt>
                <c:pt idx="1573">
                  <c:v>27</c:v>
                </c:pt>
                <c:pt idx="1574">
                  <c:v>28</c:v>
                </c:pt>
                <c:pt idx="1575">
                  <c:v>27</c:v>
                </c:pt>
                <c:pt idx="1576">
                  <c:v>27</c:v>
                </c:pt>
                <c:pt idx="1577">
                  <c:v>27</c:v>
                </c:pt>
                <c:pt idx="1578">
                  <c:v>27</c:v>
                </c:pt>
                <c:pt idx="1579">
                  <c:v>27</c:v>
                </c:pt>
                <c:pt idx="1580">
                  <c:v>27</c:v>
                </c:pt>
                <c:pt idx="1581">
                  <c:v>27</c:v>
                </c:pt>
                <c:pt idx="1582">
                  <c:v>27</c:v>
                </c:pt>
                <c:pt idx="1583">
                  <c:v>27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27</c:v>
                </c:pt>
                <c:pt idx="1588">
                  <c:v>26</c:v>
                </c:pt>
                <c:pt idx="1589">
                  <c:v>27</c:v>
                </c:pt>
                <c:pt idx="1590">
                  <c:v>27</c:v>
                </c:pt>
                <c:pt idx="1591">
                  <c:v>26</c:v>
                </c:pt>
                <c:pt idx="1592">
                  <c:v>27</c:v>
                </c:pt>
                <c:pt idx="1593">
                  <c:v>26</c:v>
                </c:pt>
                <c:pt idx="1594">
                  <c:v>26</c:v>
                </c:pt>
                <c:pt idx="1595">
                  <c:v>26</c:v>
                </c:pt>
                <c:pt idx="1596">
                  <c:v>26</c:v>
                </c:pt>
                <c:pt idx="1597">
                  <c:v>26</c:v>
                </c:pt>
                <c:pt idx="1598">
                  <c:v>26</c:v>
                </c:pt>
                <c:pt idx="1599">
                  <c:v>26</c:v>
                </c:pt>
                <c:pt idx="1600">
                  <c:v>26</c:v>
                </c:pt>
                <c:pt idx="1601">
                  <c:v>26</c:v>
                </c:pt>
                <c:pt idx="1602">
                  <c:v>25</c:v>
                </c:pt>
                <c:pt idx="1603">
                  <c:v>26</c:v>
                </c:pt>
                <c:pt idx="1604">
                  <c:v>25</c:v>
                </c:pt>
                <c:pt idx="1605">
                  <c:v>26</c:v>
                </c:pt>
                <c:pt idx="1606">
                  <c:v>26</c:v>
                </c:pt>
                <c:pt idx="1607">
                  <c:v>25</c:v>
                </c:pt>
                <c:pt idx="1608">
                  <c:v>26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24</c:v>
                </c:pt>
                <c:pt idx="1617">
                  <c:v>25</c:v>
                </c:pt>
                <c:pt idx="1618">
                  <c:v>24</c:v>
                </c:pt>
                <c:pt idx="1619">
                  <c:v>25</c:v>
                </c:pt>
                <c:pt idx="1620">
                  <c:v>25</c:v>
                </c:pt>
                <c:pt idx="1621">
                  <c:v>24</c:v>
                </c:pt>
                <c:pt idx="1622">
                  <c:v>25</c:v>
                </c:pt>
                <c:pt idx="1623">
                  <c:v>24</c:v>
                </c:pt>
                <c:pt idx="1624">
                  <c:v>24</c:v>
                </c:pt>
                <c:pt idx="1625">
                  <c:v>25</c:v>
                </c:pt>
                <c:pt idx="1626">
                  <c:v>24</c:v>
                </c:pt>
                <c:pt idx="1627">
                  <c:v>24</c:v>
                </c:pt>
                <c:pt idx="1628">
                  <c:v>24</c:v>
                </c:pt>
                <c:pt idx="1629">
                  <c:v>24</c:v>
                </c:pt>
                <c:pt idx="1630">
                  <c:v>24</c:v>
                </c:pt>
                <c:pt idx="1631">
                  <c:v>24</c:v>
                </c:pt>
                <c:pt idx="1632">
                  <c:v>24</c:v>
                </c:pt>
                <c:pt idx="1633">
                  <c:v>23</c:v>
                </c:pt>
                <c:pt idx="1634">
                  <c:v>24</c:v>
                </c:pt>
                <c:pt idx="1635">
                  <c:v>24</c:v>
                </c:pt>
                <c:pt idx="1636">
                  <c:v>23</c:v>
                </c:pt>
                <c:pt idx="1637">
                  <c:v>24</c:v>
                </c:pt>
                <c:pt idx="1638">
                  <c:v>23</c:v>
                </c:pt>
                <c:pt idx="1639">
                  <c:v>23</c:v>
                </c:pt>
                <c:pt idx="1640">
                  <c:v>24</c:v>
                </c:pt>
                <c:pt idx="1641">
                  <c:v>23</c:v>
                </c:pt>
                <c:pt idx="1642">
                  <c:v>23</c:v>
                </c:pt>
                <c:pt idx="1643">
                  <c:v>23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23</c:v>
                </c:pt>
                <c:pt idx="1648">
                  <c:v>22</c:v>
                </c:pt>
                <c:pt idx="1649">
                  <c:v>23</c:v>
                </c:pt>
                <c:pt idx="1650">
                  <c:v>23</c:v>
                </c:pt>
                <c:pt idx="1651">
                  <c:v>22</c:v>
                </c:pt>
                <c:pt idx="1652">
                  <c:v>23</c:v>
                </c:pt>
                <c:pt idx="1653">
                  <c:v>22</c:v>
                </c:pt>
                <c:pt idx="1654">
                  <c:v>22</c:v>
                </c:pt>
                <c:pt idx="1655">
                  <c:v>23</c:v>
                </c:pt>
                <c:pt idx="1656">
                  <c:v>22</c:v>
                </c:pt>
                <c:pt idx="1657">
                  <c:v>22</c:v>
                </c:pt>
                <c:pt idx="1658">
                  <c:v>23</c:v>
                </c:pt>
                <c:pt idx="1659">
                  <c:v>22</c:v>
                </c:pt>
                <c:pt idx="1660">
                  <c:v>22</c:v>
                </c:pt>
                <c:pt idx="1661">
                  <c:v>21</c:v>
                </c:pt>
                <c:pt idx="1662">
                  <c:v>22</c:v>
                </c:pt>
                <c:pt idx="1663">
                  <c:v>22</c:v>
                </c:pt>
                <c:pt idx="1664">
                  <c:v>21</c:v>
                </c:pt>
                <c:pt idx="1665">
                  <c:v>22</c:v>
                </c:pt>
                <c:pt idx="1666">
                  <c:v>22</c:v>
                </c:pt>
                <c:pt idx="1667">
                  <c:v>21</c:v>
                </c:pt>
                <c:pt idx="1668">
                  <c:v>22</c:v>
                </c:pt>
                <c:pt idx="1669">
                  <c:v>21</c:v>
                </c:pt>
                <c:pt idx="1670">
                  <c:v>21</c:v>
                </c:pt>
                <c:pt idx="1671">
                  <c:v>22</c:v>
                </c:pt>
                <c:pt idx="1672">
                  <c:v>21</c:v>
                </c:pt>
                <c:pt idx="1673">
                  <c:v>21</c:v>
                </c:pt>
                <c:pt idx="1674">
                  <c:v>21</c:v>
                </c:pt>
                <c:pt idx="1675">
                  <c:v>21</c:v>
                </c:pt>
                <c:pt idx="1676">
                  <c:v>21</c:v>
                </c:pt>
                <c:pt idx="1677">
                  <c:v>21</c:v>
                </c:pt>
                <c:pt idx="1678">
                  <c:v>21</c:v>
                </c:pt>
                <c:pt idx="1679">
                  <c:v>21</c:v>
                </c:pt>
                <c:pt idx="1680">
                  <c:v>21</c:v>
                </c:pt>
                <c:pt idx="1681">
                  <c:v>21</c:v>
                </c:pt>
                <c:pt idx="1682">
                  <c:v>21</c:v>
                </c:pt>
                <c:pt idx="1683">
                  <c:v>20</c:v>
                </c:pt>
                <c:pt idx="1684">
                  <c:v>20</c:v>
                </c:pt>
                <c:pt idx="1685">
                  <c:v>21</c:v>
                </c:pt>
                <c:pt idx="1686">
                  <c:v>20</c:v>
                </c:pt>
                <c:pt idx="1687">
                  <c:v>20</c:v>
                </c:pt>
                <c:pt idx="1688">
                  <c:v>21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20</c:v>
                </c:pt>
                <c:pt idx="1695">
                  <c:v>20</c:v>
                </c:pt>
                <c:pt idx="1696">
                  <c:v>20</c:v>
                </c:pt>
                <c:pt idx="1697">
                  <c:v>20</c:v>
                </c:pt>
                <c:pt idx="1698">
                  <c:v>19</c:v>
                </c:pt>
                <c:pt idx="1699">
                  <c:v>20</c:v>
                </c:pt>
                <c:pt idx="1700">
                  <c:v>20</c:v>
                </c:pt>
                <c:pt idx="1701">
                  <c:v>19</c:v>
                </c:pt>
                <c:pt idx="1702">
                  <c:v>19</c:v>
                </c:pt>
                <c:pt idx="1703">
                  <c:v>20</c:v>
                </c:pt>
                <c:pt idx="1704">
                  <c:v>19</c:v>
                </c:pt>
                <c:pt idx="1705">
                  <c:v>19</c:v>
                </c:pt>
                <c:pt idx="1706">
                  <c:v>20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18</c:v>
                </c:pt>
                <c:pt idx="1714">
                  <c:v>19</c:v>
                </c:pt>
                <c:pt idx="1715">
                  <c:v>19</c:v>
                </c:pt>
                <c:pt idx="1716">
                  <c:v>18</c:v>
                </c:pt>
                <c:pt idx="1717">
                  <c:v>18</c:v>
                </c:pt>
                <c:pt idx="1718">
                  <c:v>19</c:v>
                </c:pt>
                <c:pt idx="1719">
                  <c:v>18</c:v>
                </c:pt>
                <c:pt idx="1720">
                  <c:v>18</c:v>
                </c:pt>
                <c:pt idx="1721">
                  <c:v>19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19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17</c:v>
                </c:pt>
                <c:pt idx="1733">
                  <c:v>18</c:v>
                </c:pt>
                <c:pt idx="1734">
                  <c:v>18</c:v>
                </c:pt>
                <c:pt idx="1735">
                  <c:v>17</c:v>
                </c:pt>
                <c:pt idx="1736">
                  <c:v>17</c:v>
                </c:pt>
                <c:pt idx="1737">
                  <c:v>18</c:v>
                </c:pt>
                <c:pt idx="1738">
                  <c:v>18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16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16</c:v>
                </c:pt>
                <c:pt idx="1750">
                  <c:v>17</c:v>
                </c:pt>
                <c:pt idx="1751">
                  <c:v>17</c:v>
                </c:pt>
                <c:pt idx="1752">
                  <c:v>16</c:v>
                </c:pt>
                <c:pt idx="1753">
                  <c:v>16</c:v>
                </c:pt>
                <c:pt idx="1754">
                  <c:v>17</c:v>
                </c:pt>
                <c:pt idx="1755">
                  <c:v>17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15</c:v>
                </c:pt>
                <c:pt idx="1768">
                  <c:v>16</c:v>
                </c:pt>
                <c:pt idx="1769">
                  <c:v>16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16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16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14</c:v>
                </c:pt>
                <c:pt idx="1786">
                  <c:v>14</c:v>
                </c:pt>
                <c:pt idx="1787">
                  <c:v>15</c:v>
                </c:pt>
                <c:pt idx="1788">
                  <c:v>15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15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13</c:v>
                </c:pt>
                <c:pt idx="1802">
                  <c:v>13</c:v>
                </c:pt>
                <c:pt idx="1803">
                  <c:v>14</c:v>
                </c:pt>
                <c:pt idx="1804">
                  <c:v>14</c:v>
                </c:pt>
                <c:pt idx="1805">
                  <c:v>14</c:v>
                </c:pt>
                <c:pt idx="1806">
                  <c:v>13</c:v>
                </c:pt>
                <c:pt idx="1807">
                  <c:v>13</c:v>
                </c:pt>
                <c:pt idx="1808">
                  <c:v>14</c:v>
                </c:pt>
                <c:pt idx="1809">
                  <c:v>14</c:v>
                </c:pt>
                <c:pt idx="1810">
                  <c:v>13</c:v>
                </c:pt>
                <c:pt idx="1811">
                  <c:v>13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12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12</c:v>
                </c:pt>
                <c:pt idx="1824">
                  <c:v>12</c:v>
                </c:pt>
                <c:pt idx="1825">
                  <c:v>13</c:v>
                </c:pt>
                <c:pt idx="1826">
                  <c:v>13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13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11</c:v>
                </c:pt>
                <c:pt idx="1842">
                  <c:v>11</c:v>
                </c:pt>
                <c:pt idx="1843">
                  <c:v>12</c:v>
                </c:pt>
                <c:pt idx="1844">
                  <c:v>12</c:v>
                </c:pt>
                <c:pt idx="1845">
                  <c:v>12</c:v>
                </c:pt>
                <c:pt idx="1846">
                  <c:v>11</c:v>
                </c:pt>
                <c:pt idx="1847">
                  <c:v>11</c:v>
                </c:pt>
                <c:pt idx="1848">
                  <c:v>11</c:v>
                </c:pt>
                <c:pt idx="1849">
                  <c:v>11</c:v>
                </c:pt>
                <c:pt idx="1850">
                  <c:v>12</c:v>
                </c:pt>
                <c:pt idx="1851">
                  <c:v>11</c:v>
                </c:pt>
                <c:pt idx="1852">
                  <c:v>11</c:v>
                </c:pt>
                <c:pt idx="1853">
                  <c:v>11</c:v>
                </c:pt>
                <c:pt idx="1854">
                  <c:v>11</c:v>
                </c:pt>
                <c:pt idx="1855">
                  <c:v>11</c:v>
                </c:pt>
                <c:pt idx="1856">
                  <c:v>10</c:v>
                </c:pt>
                <c:pt idx="1857">
                  <c:v>11</c:v>
                </c:pt>
                <c:pt idx="1858">
                  <c:v>11</c:v>
                </c:pt>
                <c:pt idx="1859">
                  <c:v>11</c:v>
                </c:pt>
                <c:pt idx="1860">
                  <c:v>11</c:v>
                </c:pt>
                <c:pt idx="1861">
                  <c:v>10</c:v>
                </c:pt>
                <c:pt idx="1862">
                  <c:v>10</c:v>
                </c:pt>
                <c:pt idx="1863">
                  <c:v>11</c:v>
                </c:pt>
                <c:pt idx="1864">
                  <c:v>11</c:v>
                </c:pt>
                <c:pt idx="1865">
                  <c:v>11</c:v>
                </c:pt>
                <c:pt idx="1866">
                  <c:v>11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11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9</c:v>
                </c:pt>
                <c:pt idx="1884">
                  <c:v>9</c:v>
                </c:pt>
                <c:pt idx="1885">
                  <c:v>9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9</c:v>
                </c:pt>
                <c:pt idx="1890">
                  <c:v>9</c:v>
                </c:pt>
                <c:pt idx="1891">
                  <c:v>9</c:v>
                </c:pt>
                <c:pt idx="1892">
                  <c:v>9</c:v>
                </c:pt>
                <c:pt idx="1893">
                  <c:v>9</c:v>
                </c:pt>
                <c:pt idx="1894">
                  <c:v>10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9</c:v>
                </c:pt>
                <c:pt idx="1901">
                  <c:v>8</c:v>
                </c:pt>
                <c:pt idx="1902">
                  <c:v>9</c:v>
                </c:pt>
                <c:pt idx="1903">
                  <c:v>9</c:v>
                </c:pt>
                <c:pt idx="1904">
                  <c:v>9</c:v>
                </c:pt>
                <c:pt idx="1905">
                  <c:v>9</c:v>
                </c:pt>
                <c:pt idx="1906">
                  <c:v>9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9</c:v>
                </c:pt>
                <c:pt idx="1912">
                  <c:v>9</c:v>
                </c:pt>
                <c:pt idx="1913">
                  <c:v>9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8</c:v>
                </c:pt>
                <c:pt idx="1920">
                  <c:v>8</c:v>
                </c:pt>
                <c:pt idx="1921">
                  <c:v>8</c:v>
                </c:pt>
                <c:pt idx="1922">
                  <c:v>8</c:v>
                </c:pt>
                <c:pt idx="1923">
                  <c:v>8</c:v>
                </c:pt>
                <c:pt idx="1924">
                  <c:v>8</c:v>
                </c:pt>
                <c:pt idx="1925">
                  <c:v>8</c:v>
                </c:pt>
                <c:pt idx="1926">
                  <c:v>8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8</c:v>
                </c:pt>
                <c:pt idx="1932">
                  <c:v>8</c:v>
                </c:pt>
                <c:pt idx="1933">
                  <c:v>8</c:v>
                </c:pt>
                <c:pt idx="1934">
                  <c:v>8</c:v>
                </c:pt>
                <c:pt idx="1935">
                  <c:v>7</c:v>
                </c:pt>
                <c:pt idx="1936">
                  <c:v>7</c:v>
                </c:pt>
                <c:pt idx="1937">
                  <c:v>7</c:v>
                </c:pt>
                <c:pt idx="1938">
                  <c:v>7</c:v>
                </c:pt>
                <c:pt idx="1939">
                  <c:v>7</c:v>
                </c:pt>
                <c:pt idx="1940">
                  <c:v>7</c:v>
                </c:pt>
                <c:pt idx="1941">
                  <c:v>8</c:v>
                </c:pt>
                <c:pt idx="1942">
                  <c:v>7</c:v>
                </c:pt>
                <c:pt idx="1943">
                  <c:v>7</c:v>
                </c:pt>
                <c:pt idx="1944">
                  <c:v>7</c:v>
                </c:pt>
                <c:pt idx="1945">
                  <c:v>7</c:v>
                </c:pt>
                <c:pt idx="1946">
                  <c:v>7</c:v>
                </c:pt>
                <c:pt idx="1947">
                  <c:v>7</c:v>
                </c:pt>
                <c:pt idx="1948">
                  <c:v>7</c:v>
                </c:pt>
                <c:pt idx="1949">
                  <c:v>7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7</c:v>
                </c:pt>
                <c:pt idx="1954">
                  <c:v>7</c:v>
                </c:pt>
                <c:pt idx="1955">
                  <c:v>7</c:v>
                </c:pt>
                <c:pt idx="1956">
                  <c:v>7</c:v>
                </c:pt>
                <c:pt idx="1957">
                  <c:v>7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7</c:v>
                </c:pt>
                <c:pt idx="1966">
                  <c:v>6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5</c:v>
                </c:pt>
                <c:pt idx="1989">
                  <c:v>5</c:v>
                </c:pt>
                <c:pt idx="1990">
                  <c:v>5</c:v>
                </c:pt>
                <c:pt idx="1991">
                  <c:v>5</c:v>
                </c:pt>
                <c:pt idx="1992">
                  <c:v>5</c:v>
                </c:pt>
                <c:pt idx="1993">
                  <c:v>5</c:v>
                </c:pt>
                <c:pt idx="1994">
                  <c:v>6</c:v>
                </c:pt>
                <c:pt idx="1995">
                  <c:v>5</c:v>
                </c:pt>
                <c:pt idx="1996">
                  <c:v>5</c:v>
                </c:pt>
                <c:pt idx="1997">
                  <c:v>5</c:v>
                </c:pt>
                <c:pt idx="1998">
                  <c:v>5</c:v>
                </c:pt>
                <c:pt idx="1999">
                  <c:v>5</c:v>
                </c:pt>
                <c:pt idx="2000">
                  <c:v>5</c:v>
                </c:pt>
                <c:pt idx="2001">
                  <c:v>5</c:v>
                </c:pt>
                <c:pt idx="2002">
                  <c:v>5</c:v>
                </c:pt>
                <c:pt idx="2003">
                  <c:v>5</c:v>
                </c:pt>
                <c:pt idx="2004">
                  <c:v>5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5</c:v>
                </c:pt>
                <c:pt idx="2012">
                  <c:v>5</c:v>
                </c:pt>
                <c:pt idx="2013">
                  <c:v>5</c:v>
                </c:pt>
                <c:pt idx="2014">
                  <c:v>5</c:v>
                </c:pt>
                <c:pt idx="2015">
                  <c:v>5</c:v>
                </c:pt>
                <c:pt idx="2016">
                  <c:v>5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3</c:v>
                </c:pt>
                <c:pt idx="2030">
                  <c:v>3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4</c:v>
                </c:pt>
                <c:pt idx="2056">
                  <c:v>4</c:v>
                </c:pt>
                <c:pt idx="2057">
                  <c:v>4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2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4</c:v>
                </c:pt>
                <c:pt idx="2498">
                  <c:v>4</c:v>
                </c:pt>
                <c:pt idx="2499">
                  <c:v>4</c:v>
                </c:pt>
                <c:pt idx="2500">
                  <c:v>4</c:v>
                </c:pt>
                <c:pt idx="2501">
                  <c:v>4</c:v>
                </c:pt>
                <c:pt idx="2502">
                  <c:v>4</c:v>
                </c:pt>
                <c:pt idx="2503">
                  <c:v>4</c:v>
                </c:pt>
                <c:pt idx="2504">
                  <c:v>4</c:v>
                </c:pt>
                <c:pt idx="2505">
                  <c:v>4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4</c:v>
                </c:pt>
                <c:pt idx="2515">
                  <c:v>4</c:v>
                </c:pt>
                <c:pt idx="2516">
                  <c:v>4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5</c:v>
                </c:pt>
                <c:pt idx="2537">
                  <c:v>5</c:v>
                </c:pt>
                <c:pt idx="2538">
                  <c:v>5</c:v>
                </c:pt>
                <c:pt idx="2539">
                  <c:v>5</c:v>
                </c:pt>
                <c:pt idx="2540">
                  <c:v>5</c:v>
                </c:pt>
                <c:pt idx="2541">
                  <c:v>5</c:v>
                </c:pt>
                <c:pt idx="2542">
                  <c:v>5</c:v>
                </c:pt>
                <c:pt idx="2543">
                  <c:v>5</c:v>
                </c:pt>
                <c:pt idx="2544">
                  <c:v>5</c:v>
                </c:pt>
                <c:pt idx="2545">
                  <c:v>4</c:v>
                </c:pt>
                <c:pt idx="2546">
                  <c:v>4</c:v>
                </c:pt>
                <c:pt idx="2547">
                  <c:v>5</c:v>
                </c:pt>
                <c:pt idx="2548">
                  <c:v>5</c:v>
                </c:pt>
                <c:pt idx="2549">
                  <c:v>5</c:v>
                </c:pt>
                <c:pt idx="2550">
                  <c:v>5</c:v>
                </c:pt>
                <c:pt idx="2551">
                  <c:v>5</c:v>
                </c:pt>
                <c:pt idx="2552">
                  <c:v>5</c:v>
                </c:pt>
                <c:pt idx="2553">
                  <c:v>5</c:v>
                </c:pt>
                <c:pt idx="2554">
                  <c:v>5</c:v>
                </c:pt>
                <c:pt idx="2555">
                  <c:v>5</c:v>
                </c:pt>
                <c:pt idx="2556">
                  <c:v>5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5</c:v>
                </c:pt>
                <c:pt idx="2562">
                  <c:v>5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5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6</c:v>
                </c:pt>
                <c:pt idx="2581">
                  <c:v>6</c:v>
                </c:pt>
                <c:pt idx="2582">
                  <c:v>6</c:v>
                </c:pt>
                <c:pt idx="2583">
                  <c:v>6</c:v>
                </c:pt>
                <c:pt idx="2584">
                  <c:v>6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6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7</c:v>
                </c:pt>
                <c:pt idx="2594">
                  <c:v>7</c:v>
                </c:pt>
                <c:pt idx="2595">
                  <c:v>7</c:v>
                </c:pt>
                <c:pt idx="2596">
                  <c:v>7</c:v>
                </c:pt>
                <c:pt idx="2597">
                  <c:v>7</c:v>
                </c:pt>
                <c:pt idx="2598">
                  <c:v>7</c:v>
                </c:pt>
                <c:pt idx="2599">
                  <c:v>7</c:v>
                </c:pt>
                <c:pt idx="2600">
                  <c:v>6</c:v>
                </c:pt>
                <c:pt idx="2601">
                  <c:v>7</c:v>
                </c:pt>
                <c:pt idx="2602">
                  <c:v>7</c:v>
                </c:pt>
                <c:pt idx="2603">
                  <c:v>7</c:v>
                </c:pt>
                <c:pt idx="2604">
                  <c:v>7</c:v>
                </c:pt>
                <c:pt idx="2605">
                  <c:v>7</c:v>
                </c:pt>
                <c:pt idx="2606">
                  <c:v>7</c:v>
                </c:pt>
                <c:pt idx="2607">
                  <c:v>7</c:v>
                </c:pt>
                <c:pt idx="2608">
                  <c:v>8</c:v>
                </c:pt>
                <c:pt idx="2609">
                  <c:v>8</c:v>
                </c:pt>
                <c:pt idx="2610">
                  <c:v>8</c:v>
                </c:pt>
                <c:pt idx="2611">
                  <c:v>7</c:v>
                </c:pt>
                <c:pt idx="2612">
                  <c:v>7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8</c:v>
                </c:pt>
                <c:pt idx="2617">
                  <c:v>8</c:v>
                </c:pt>
                <c:pt idx="2618">
                  <c:v>8</c:v>
                </c:pt>
                <c:pt idx="2619">
                  <c:v>8</c:v>
                </c:pt>
                <c:pt idx="2620">
                  <c:v>8</c:v>
                </c:pt>
                <c:pt idx="2621">
                  <c:v>7</c:v>
                </c:pt>
                <c:pt idx="2622">
                  <c:v>7</c:v>
                </c:pt>
                <c:pt idx="2623">
                  <c:v>8</c:v>
                </c:pt>
                <c:pt idx="2624">
                  <c:v>8</c:v>
                </c:pt>
                <c:pt idx="2625">
                  <c:v>8</c:v>
                </c:pt>
                <c:pt idx="2626">
                  <c:v>8</c:v>
                </c:pt>
                <c:pt idx="2627">
                  <c:v>8</c:v>
                </c:pt>
                <c:pt idx="2628">
                  <c:v>8</c:v>
                </c:pt>
                <c:pt idx="2629">
                  <c:v>9</c:v>
                </c:pt>
                <c:pt idx="2630">
                  <c:v>9</c:v>
                </c:pt>
                <c:pt idx="2631">
                  <c:v>8</c:v>
                </c:pt>
                <c:pt idx="2632">
                  <c:v>8</c:v>
                </c:pt>
                <c:pt idx="2633">
                  <c:v>8</c:v>
                </c:pt>
                <c:pt idx="2634">
                  <c:v>8</c:v>
                </c:pt>
                <c:pt idx="2635">
                  <c:v>8</c:v>
                </c:pt>
                <c:pt idx="2636">
                  <c:v>9</c:v>
                </c:pt>
                <c:pt idx="2637">
                  <c:v>9</c:v>
                </c:pt>
                <c:pt idx="2638">
                  <c:v>9</c:v>
                </c:pt>
                <c:pt idx="2639">
                  <c:v>9</c:v>
                </c:pt>
                <c:pt idx="2640">
                  <c:v>8</c:v>
                </c:pt>
                <c:pt idx="2641">
                  <c:v>8</c:v>
                </c:pt>
                <c:pt idx="2642">
                  <c:v>9</c:v>
                </c:pt>
                <c:pt idx="2643">
                  <c:v>9</c:v>
                </c:pt>
                <c:pt idx="2644">
                  <c:v>9</c:v>
                </c:pt>
                <c:pt idx="2645">
                  <c:v>9</c:v>
                </c:pt>
                <c:pt idx="2646">
                  <c:v>9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10</c:v>
                </c:pt>
                <c:pt idx="2656">
                  <c:v>10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9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10</c:v>
                </c:pt>
                <c:pt idx="2681">
                  <c:v>10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10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11</c:v>
                </c:pt>
                <c:pt idx="2695">
                  <c:v>11</c:v>
                </c:pt>
                <c:pt idx="2696">
                  <c:v>11</c:v>
                </c:pt>
                <c:pt idx="2697">
                  <c:v>11</c:v>
                </c:pt>
                <c:pt idx="2698">
                  <c:v>12</c:v>
                </c:pt>
                <c:pt idx="2699">
                  <c:v>12</c:v>
                </c:pt>
                <c:pt idx="2700">
                  <c:v>11</c:v>
                </c:pt>
                <c:pt idx="2701">
                  <c:v>11</c:v>
                </c:pt>
                <c:pt idx="2702">
                  <c:v>11</c:v>
                </c:pt>
                <c:pt idx="2703">
                  <c:v>12</c:v>
                </c:pt>
                <c:pt idx="2704">
                  <c:v>12</c:v>
                </c:pt>
                <c:pt idx="2705">
                  <c:v>12</c:v>
                </c:pt>
                <c:pt idx="2706">
                  <c:v>11</c:v>
                </c:pt>
                <c:pt idx="2707">
                  <c:v>12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12</c:v>
                </c:pt>
                <c:pt idx="2712">
                  <c:v>13</c:v>
                </c:pt>
                <c:pt idx="2713">
                  <c:v>12</c:v>
                </c:pt>
                <c:pt idx="2714">
                  <c:v>12</c:v>
                </c:pt>
                <c:pt idx="2715">
                  <c:v>12</c:v>
                </c:pt>
                <c:pt idx="2716">
                  <c:v>12</c:v>
                </c:pt>
                <c:pt idx="2717">
                  <c:v>13</c:v>
                </c:pt>
                <c:pt idx="2718">
                  <c:v>13</c:v>
                </c:pt>
                <c:pt idx="2719">
                  <c:v>12</c:v>
                </c:pt>
                <c:pt idx="2720">
                  <c:v>12</c:v>
                </c:pt>
                <c:pt idx="2721">
                  <c:v>13</c:v>
                </c:pt>
                <c:pt idx="2722">
                  <c:v>13</c:v>
                </c:pt>
                <c:pt idx="2723">
                  <c:v>13</c:v>
                </c:pt>
                <c:pt idx="2724">
                  <c:v>12</c:v>
                </c:pt>
                <c:pt idx="2725">
                  <c:v>12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13</c:v>
                </c:pt>
                <c:pt idx="2732">
                  <c:v>13</c:v>
                </c:pt>
                <c:pt idx="2733">
                  <c:v>13</c:v>
                </c:pt>
                <c:pt idx="2734">
                  <c:v>14</c:v>
                </c:pt>
                <c:pt idx="2735">
                  <c:v>14</c:v>
                </c:pt>
                <c:pt idx="2736">
                  <c:v>13</c:v>
                </c:pt>
                <c:pt idx="2737">
                  <c:v>13</c:v>
                </c:pt>
                <c:pt idx="2738">
                  <c:v>13</c:v>
                </c:pt>
                <c:pt idx="2739">
                  <c:v>14</c:v>
                </c:pt>
                <c:pt idx="2740">
                  <c:v>14</c:v>
                </c:pt>
                <c:pt idx="2741">
                  <c:v>13</c:v>
                </c:pt>
                <c:pt idx="2742">
                  <c:v>13</c:v>
                </c:pt>
                <c:pt idx="2743">
                  <c:v>14</c:v>
                </c:pt>
                <c:pt idx="2744">
                  <c:v>14</c:v>
                </c:pt>
                <c:pt idx="2745">
                  <c:v>14</c:v>
                </c:pt>
                <c:pt idx="2746">
                  <c:v>13</c:v>
                </c:pt>
                <c:pt idx="2747">
                  <c:v>14</c:v>
                </c:pt>
                <c:pt idx="2748">
                  <c:v>14</c:v>
                </c:pt>
                <c:pt idx="2749">
                  <c:v>14</c:v>
                </c:pt>
                <c:pt idx="2750">
                  <c:v>14</c:v>
                </c:pt>
                <c:pt idx="2751">
                  <c:v>15</c:v>
                </c:pt>
                <c:pt idx="2752">
                  <c:v>14</c:v>
                </c:pt>
                <c:pt idx="2753">
                  <c:v>14</c:v>
                </c:pt>
                <c:pt idx="2754">
                  <c:v>14</c:v>
                </c:pt>
                <c:pt idx="2755">
                  <c:v>15</c:v>
                </c:pt>
                <c:pt idx="2756">
                  <c:v>15</c:v>
                </c:pt>
                <c:pt idx="2757">
                  <c:v>14</c:v>
                </c:pt>
                <c:pt idx="2758">
                  <c:v>14</c:v>
                </c:pt>
                <c:pt idx="2759">
                  <c:v>15</c:v>
                </c:pt>
                <c:pt idx="2760">
                  <c:v>15</c:v>
                </c:pt>
                <c:pt idx="2761">
                  <c:v>15</c:v>
                </c:pt>
                <c:pt idx="2762">
                  <c:v>14</c:v>
                </c:pt>
                <c:pt idx="2763">
                  <c:v>15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15</c:v>
                </c:pt>
                <c:pt idx="2768">
                  <c:v>15</c:v>
                </c:pt>
                <c:pt idx="2769">
                  <c:v>15</c:v>
                </c:pt>
                <c:pt idx="2770">
                  <c:v>16</c:v>
                </c:pt>
                <c:pt idx="2771">
                  <c:v>15</c:v>
                </c:pt>
                <c:pt idx="2772">
                  <c:v>15</c:v>
                </c:pt>
                <c:pt idx="2773">
                  <c:v>15</c:v>
                </c:pt>
                <c:pt idx="2774">
                  <c:v>16</c:v>
                </c:pt>
                <c:pt idx="2775">
                  <c:v>16</c:v>
                </c:pt>
                <c:pt idx="2776">
                  <c:v>15</c:v>
                </c:pt>
                <c:pt idx="2777">
                  <c:v>15</c:v>
                </c:pt>
                <c:pt idx="2778">
                  <c:v>16</c:v>
                </c:pt>
                <c:pt idx="2779">
                  <c:v>16</c:v>
                </c:pt>
                <c:pt idx="2780">
                  <c:v>16</c:v>
                </c:pt>
                <c:pt idx="2781">
                  <c:v>15</c:v>
                </c:pt>
                <c:pt idx="2782">
                  <c:v>16</c:v>
                </c:pt>
                <c:pt idx="2783">
                  <c:v>16</c:v>
                </c:pt>
                <c:pt idx="2784">
                  <c:v>16</c:v>
                </c:pt>
                <c:pt idx="2785">
                  <c:v>16</c:v>
                </c:pt>
                <c:pt idx="2786">
                  <c:v>16</c:v>
                </c:pt>
                <c:pt idx="2787">
                  <c:v>16</c:v>
                </c:pt>
                <c:pt idx="2788">
                  <c:v>16</c:v>
                </c:pt>
                <c:pt idx="2789">
                  <c:v>17</c:v>
                </c:pt>
                <c:pt idx="2790">
                  <c:v>16</c:v>
                </c:pt>
                <c:pt idx="2791">
                  <c:v>16</c:v>
                </c:pt>
                <c:pt idx="2792">
                  <c:v>17</c:v>
                </c:pt>
                <c:pt idx="2793">
                  <c:v>17</c:v>
                </c:pt>
                <c:pt idx="2794">
                  <c:v>16</c:v>
                </c:pt>
                <c:pt idx="2795">
                  <c:v>16</c:v>
                </c:pt>
                <c:pt idx="2796">
                  <c:v>17</c:v>
                </c:pt>
                <c:pt idx="2797">
                  <c:v>17</c:v>
                </c:pt>
                <c:pt idx="2798">
                  <c:v>16</c:v>
                </c:pt>
                <c:pt idx="2799">
                  <c:v>17</c:v>
                </c:pt>
                <c:pt idx="2800">
                  <c:v>17</c:v>
                </c:pt>
                <c:pt idx="2801">
                  <c:v>17</c:v>
                </c:pt>
                <c:pt idx="2802">
                  <c:v>17</c:v>
                </c:pt>
                <c:pt idx="2803">
                  <c:v>17</c:v>
                </c:pt>
                <c:pt idx="2804">
                  <c:v>17</c:v>
                </c:pt>
                <c:pt idx="2805">
                  <c:v>17</c:v>
                </c:pt>
                <c:pt idx="2806">
                  <c:v>18</c:v>
                </c:pt>
                <c:pt idx="2807">
                  <c:v>17</c:v>
                </c:pt>
                <c:pt idx="2808">
                  <c:v>17</c:v>
                </c:pt>
                <c:pt idx="2809">
                  <c:v>18</c:v>
                </c:pt>
                <c:pt idx="2810">
                  <c:v>18</c:v>
                </c:pt>
                <c:pt idx="2811">
                  <c:v>17</c:v>
                </c:pt>
                <c:pt idx="2812">
                  <c:v>17</c:v>
                </c:pt>
                <c:pt idx="2813">
                  <c:v>18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18</c:v>
                </c:pt>
                <c:pt idx="2821">
                  <c:v>18</c:v>
                </c:pt>
                <c:pt idx="2822">
                  <c:v>19</c:v>
                </c:pt>
                <c:pt idx="2823">
                  <c:v>18</c:v>
                </c:pt>
                <c:pt idx="2824">
                  <c:v>18</c:v>
                </c:pt>
                <c:pt idx="2825">
                  <c:v>19</c:v>
                </c:pt>
                <c:pt idx="2826">
                  <c:v>19</c:v>
                </c:pt>
                <c:pt idx="2827">
                  <c:v>18</c:v>
                </c:pt>
                <c:pt idx="2828">
                  <c:v>18</c:v>
                </c:pt>
                <c:pt idx="2829">
                  <c:v>19</c:v>
                </c:pt>
                <c:pt idx="2830">
                  <c:v>19</c:v>
                </c:pt>
                <c:pt idx="2831">
                  <c:v>18</c:v>
                </c:pt>
                <c:pt idx="2832">
                  <c:v>19</c:v>
                </c:pt>
                <c:pt idx="2833">
                  <c:v>19</c:v>
                </c:pt>
                <c:pt idx="2834">
                  <c:v>18</c:v>
                </c:pt>
                <c:pt idx="2835">
                  <c:v>19</c:v>
                </c:pt>
                <c:pt idx="2836">
                  <c:v>19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20</c:v>
                </c:pt>
                <c:pt idx="2842">
                  <c:v>19</c:v>
                </c:pt>
                <c:pt idx="2843">
                  <c:v>19</c:v>
                </c:pt>
                <c:pt idx="2844">
                  <c:v>20</c:v>
                </c:pt>
                <c:pt idx="2845">
                  <c:v>20</c:v>
                </c:pt>
                <c:pt idx="2846">
                  <c:v>19</c:v>
                </c:pt>
                <c:pt idx="2847">
                  <c:v>20</c:v>
                </c:pt>
                <c:pt idx="2848">
                  <c:v>20</c:v>
                </c:pt>
                <c:pt idx="2849">
                  <c:v>19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21</c:v>
                </c:pt>
                <c:pt idx="2860">
                  <c:v>20</c:v>
                </c:pt>
                <c:pt idx="2861">
                  <c:v>21</c:v>
                </c:pt>
                <c:pt idx="2862">
                  <c:v>21</c:v>
                </c:pt>
                <c:pt idx="2863">
                  <c:v>20</c:v>
                </c:pt>
                <c:pt idx="2864">
                  <c:v>21</c:v>
                </c:pt>
                <c:pt idx="2865">
                  <c:v>21</c:v>
                </c:pt>
                <c:pt idx="2866">
                  <c:v>21</c:v>
                </c:pt>
                <c:pt idx="2867">
                  <c:v>21</c:v>
                </c:pt>
                <c:pt idx="2868">
                  <c:v>21</c:v>
                </c:pt>
                <c:pt idx="2869">
                  <c:v>21</c:v>
                </c:pt>
                <c:pt idx="2870">
                  <c:v>21</c:v>
                </c:pt>
                <c:pt idx="2871">
                  <c:v>21</c:v>
                </c:pt>
                <c:pt idx="2872">
                  <c:v>21</c:v>
                </c:pt>
                <c:pt idx="2873">
                  <c:v>21</c:v>
                </c:pt>
                <c:pt idx="2874">
                  <c:v>21</c:v>
                </c:pt>
                <c:pt idx="2875">
                  <c:v>22</c:v>
                </c:pt>
                <c:pt idx="2876">
                  <c:v>22</c:v>
                </c:pt>
                <c:pt idx="2877">
                  <c:v>21</c:v>
                </c:pt>
                <c:pt idx="2878">
                  <c:v>22</c:v>
                </c:pt>
                <c:pt idx="2879">
                  <c:v>22</c:v>
                </c:pt>
                <c:pt idx="2880">
                  <c:v>21</c:v>
                </c:pt>
                <c:pt idx="2881">
                  <c:v>22</c:v>
                </c:pt>
                <c:pt idx="2882">
                  <c:v>22</c:v>
                </c:pt>
                <c:pt idx="2883">
                  <c:v>22</c:v>
                </c:pt>
                <c:pt idx="2884">
                  <c:v>22</c:v>
                </c:pt>
                <c:pt idx="2885">
                  <c:v>22</c:v>
                </c:pt>
                <c:pt idx="2886">
                  <c:v>22</c:v>
                </c:pt>
                <c:pt idx="2887">
                  <c:v>22</c:v>
                </c:pt>
                <c:pt idx="2888">
                  <c:v>22</c:v>
                </c:pt>
                <c:pt idx="2889">
                  <c:v>22</c:v>
                </c:pt>
                <c:pt idx="2890">
                  <c:v>22</c:v>
                </c:pt>
                <c:pt idx="2891">
                  <c:v>23</c:v>
                </c:pt>
                <c:pt idx="2892">
                  <c:v>23</c:v>
                </c:pt>
                <c:pt idx="2893">
                  <c:v>22</c:v>
                </c:pt>
                <c:pt idx="2894">
                  <c:v>23</c:v>
                </c:pt>
                <c:pt idx="2895">
                  <c:v>23</c:v>
                </c:pt>
                <c:pt idx="2896">
                  <c:v>22</c:v>
                </c:pt>
                <c:pt idx="2897">
                  <c:v>23</c:v>
                </c:pt>
                <c:pt idx="2898">
                  <c:v>23</c:v>
                </c:pt>
                <c:pt idx="2899">
                  <c:v>23</c:v>
                </c:pt>
                <c:pt idx="2900">
                  <c:v>23</c:v>
                </c:pt>
                <c:pt idx="2901">
                  <c:v>23</c:v>
                </c:pt>
                <c:pt idx="2902">
                  <c:v>23</c:v>
                </c:pt>
                <c:pt idx="2903">
                  <c:v>23</c:v>
                </c:pt>
                <c:pt idx="2904">
                  <c:v>24</c:v>
                </c:pt>
                <c:pt idx="2905">
                  <c:v>23</c:v>
                </c:pt>
                <c:pt idx="2906">
                  <c:v>23</c:v>
                </c:pt>
                <c:pt idx="2907">
                  <c:v>24</c:v>
                </c:pt>
                <c:pt idx="2908">
                  <c:v>23</c:v>
                </c:pt>
                <c:pt idx="2909">
                  <c:v>24</c:v>
                </c:pt>
                <c:pt idx="2910">
                  <c:v>24</c:v>
                </c:pt>
                <c:pt idx="2911">
                  <c:v>23</c:v>
                </c:pt>
                <c:pt idx="2912">
                  <c:v>24</c:v>
                </c:pt>
                <c:pt idx="2913">
                  <c:v>24</c:v>
                </c:pt>
                <c:pt idx="2914">
                  <c:v>24</c:v>
                </c:pt>
                <c:pt idx="2915">
                  <c:v>24</c:v>
                </c:pt>
                <c:pt idx="2916">
                  <c:v>24</c:v>
                </c:pt>
                <c:pt idx="2917">
                  <c:v>24</c:v>
                </c:pt>
                <c:pt idx="2918">
                  <c:v>24</c:v>
                </c:pt>
                <c:pt idx="2919">
                  <c:v>25</c:v>
                </c:pt>
                <c:pt idx="2920">
                  <c:v>24</c:v>
                </c:pt>
                <c:pt idx="2921">
                  <c:v>24</c:v>
                </c:pt>
                <c:pt idx="2922">
                  <c:v>25</c:v>
                </c:pt>
                <c:pt idx="2923">
                  <c:v>24</c:v>
                </c:pt>
                <c:pt idx="2924">
                  <c:v>25</c:v>
                </c:pt>
                <c:pt idx="2925">
                  <c:v>24</c:v>
                </c:pt>
                <c:pt idx="2926">
                  <c:v>24</c:v>
                </c:pt>
                <c:pt idx="2927">
                  <c:v>25</c:v>
                </c:pt>
                <c:pt idx="2928">
                  <c:v>24</c:v>
                </c:pt>
                <c:pt idx="2929">
                  <c:v>25</c:v>
                </c:pt>
                <c:pt idx="2930">
                  <c:v>25</c:v>
                </c:pt>
                <c:pt idx="2931">
                  <c:v>25</c:v>
                </c:pt>
                <c:pt idx="2932">
                  <c:v>25</c:v>
                </c:pt>
                <c:pt idx="2933">
                  <c:v>25</c:v>
                </c:pt>
                <c:pt idx="2934">
                  <c:v>25</c:v>
                </c:pt>
                <c:pt idx="2935">
                  <c:v>25</c:v>
                </c:pt>
                <c:pt idx="2936">
                  <c:v>26</c:v>
                </c:pt>
                <c:pt idx="2937">
                  <c:v>25</c:v>
                </c:pt>
                <c:pt idx="2938">
                  <c:v>26</c:v>
                </c:pt>
                <c:pt idx="2939">
                  <c:v>25</c:v>
                </c:pt>
                <c:pt idx="2940">
                  <c:v>25</c:v>
                </c:pt>
                <c:pt idx="2941">
                  <c:v>26</c:v>
                </c:pt>
                <c:pt idx="2942">
                  <c:v>25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25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27</c:v>
                </c:pt>
                <c:pt idx="2953">
                  <c:v>26</c:v>
                </c:pt>
                <c:pt idx="2954">
                  <c:v>27</c:v>
                </c:pt>
                <c:pt idx="2955">
                  <c:v>26</c:v>
                </c:pt>
                <c:pt idx="2956">
                  <c:v>26</c:v>
                </c:pt>
                <c:pt idx="2957">
                  <c:v>27</c:v>
                </c:pt>
                <c:pt idx="2958">
                  <c:v>26</c:v>
                </c:pt>
                <c:pt idx="2959">
                  <c:v>27</c:v>
                </c:pt>
                <c:pt idx="2960">
                  <c:v>27</c:v>
                </c:pt>
                <c:pt idx="2961">
                  <c:v>27</c:v>
                </c:pt>
                <c:pt idx="2962">
                  <c:v>27</c:v>
                </c:pt>
                <c:pt idx="2963">
                  <c:v>27</c:v>
                </c:pt>
                <c:pt idx="2964">
                  <c:v>27</c:v>
                </c:pt>
                <c:pt idx="2965">
                  <c:v>27</c:v>
                </c:pt>
                <c:pt idx="2966">
                  <c:v>27</c:v>
                </c:pt>
                <c:pt idx="2967">
                  <c:v>27</c:v>
                </c:pt>
                <c:pt idx="2968">
                  <c:v>27</c:v>
                </c:pt>
                <c:pt idx="2969">
                  <c:v>27</c:v>
                </c:pt>
                <c:pt idx="2970">
                  <c:v>28</c:v>
                </c:pt>
                <c:pt idx="2971">
                  <c:v>27</c:v>
                </c:pt>
                <c:pt idx="2972">
                  <c:v>28</c:v>
                </c:pt>
                <c:pt idx="2973">
                  <c:v>27</c:v>
                </c:pt>
                <c:pt idx="2974">
                  <c:v>28</c:v>
                </c:pt>
                <c:pt idx="2975">
                  <c:v>28</c:v>
                </c:pt>
                <c:pt idx="2976">
                  <c:v>28</c:v>
                </c:pt>
                <c:pt idx="2977">
                  <c:v>28</c:v>
                </c:pt>
                <c:pt idx="2978">
                  <c:v>27</c:v>
                </c:pt>
                <c:pt idx="2979">
                  <c:v>28</c:v>
                </c:pt>
                <c:pt idx="2980">
                  <c:v>28</c:v>
                </c:pt>
                <c:pt idx="2981">
                  <c:v>28</c:v>
                </c:pt>
                <c:pt idx="2982">
                  <c:v>28</c:v>
                </c:pt>
                <c:pt idx="2983">
                  <c:v>28</c:v>
                </c:pt>
                <c:pt idx="2984">
                  <c:v>28</c:v>
                </c:pt>
                <c:pt idx="2985">
                  <c:v>29</c:v>
                </c:pt>
                <c:pt idx="2986">
                  <c:v>28</c:v>
                </c:pt>
                <c:pt idx="2987">
                  <c:v>29</c:v>
                </c:pt>
                <c:pt idx="2988">
                  <c:v>28</c:v>
                </c:pt>
                <c:pt idx="2989">
                  <c:v>29</c:v>
                </c:pt>
                <c:pt idx="2990">
                  <c:v>29</c:v>
                </c:pt>
                <c:pt idx="2991">
                  <c:v>29</c:v>
                </c:pt>
                <c:pt idx="2992">
                  <c:v>29</c:v>
                </c:pt>
                <c:pt idx="2993">
                  <c:v>29</c:v>
                </c:pt>
                <c:pt idx="2994">
                  <c:v>29</c:v>
                </c:pt>
                <c:pt idx="2995">
                  <c:v>29</c:v>
                </c:pt>
                <c:pt idx="2996">
                  <c:v>29</c:v>
                </c:pt>
                <c:pt idx="2997">
                  <c:v>30</c:v>
                </c:pt>
                <c:pt idx="2998">
                  <c:v>29</c:v>
                </c:pt>
                <c:pt idx="2999">
                  <c:v>30</c:v>
                </c:pt>
                <c:pt idx="3000">
                  <c:v>29</c:v>
                </c:pt>
                <c:pt idx="3001">
                  <c:v>30</c:v>
                </c:pt>
                <c:pt idx="3002">
                  <c:v>29</c:v>
                </c:pt>
                <c:pt idx="3003">
                  <c:v>30</c:v>
                </c:pt>
                <c:pt idx="3004">
                  <c:v>30</c:v>
                </c:pt>
                <c:pt idx="3005">
                  <c:v>30</c:v>
                </c:pt>
                <c:pt idx="3006">
                  <c:v>30</c:v>
                </c:pt>
                <c:pt idx="3007">
                  <c:v>30</c:v>
                </c:pt>
                <c:pt idx="3008">
                  <c:v>30</c:v>
                </c:pt>
                <c:pt idx="3009">
                  <c:v>29</c:v>
                </c:pt>
                <c:pt idx="3010">
                  <c:v>29</c:v>
                </c:pt>
                <c:pt idx="3011">
                  <c:v>29</c:v>
                </c:pt>
                <c:pt idx="3012">
                  <c:v>28</c:v>
                </c:pt>
                <c:pt idx="3013">
                  <c:v>28</c:v>
                </c:pt>
                <c:pt idx="3014">
                  <c:v>27</c:v>
                </c:pt>
                <c:pt idx="3015">
                  <c:v>27</c:v>
                </c:pt>
                <c:pt idx="3016">
                  <c:v>26</c:v>
                </c:pt>
                <c:pt idx="3017">
                  <c:v>26</c:v>
                </c:pt>
                <c:pt idx="3018">
                  <c:v>25</c:v>
                </c:pt>
                <c:pt idx="3019">
                  <c:v>25</c:v>
                </c:pt>
                <c:pt idx="3020">
                  <c:v>25</c:v>
                </c:pt>
                <c:pt idx="3021">
                  <c:v>24</c:v>
                </c:pt>
                <c:pt idx="3022">
                  <c:v>24</c:v>
                </c:pt>
                <c:pt idx="3023">
                  <c:v>23</c:v>
                </c:pt>
                <c:pt idx="3024">
                  <c:v>23</c:v>
                </c:pt>
                <c:pt idx="3025">
                  <c:v>22</c:v>
                </c:pt>
                <c:pt idx="3026">
                  <c:v>22</c:v>
                </c:pt>
                <c:pt idx="3027">
                  <c:v>21</c:v>
                </c:pt>
                <c:pt idx="3028">
                  <c:v>21</c:v>
                </c:pt>
                <c:pt idx="3029">
                  <c:v>21</c:v>
                </c:pt>
                <c:pt idx="3030">
                  <c:v>20</c:v>
                </c:pt>
                <c:pt idx="3031">
                  <c:v>20</c:v>
                </c:pt>
                <c:pt idx="3032">
                  <c:v>19</c:v>
                </c:pt>
                <c:pt idx="3033">
                  <c:v>19</c:v>
                </c:pt>
                <c:pt idx="3034">
                  <c:v>18</c:v>
                </c:pt>
                <c:pt idx="3035">
                  <c:v>18</c:v>
                </c:pt>
                <c:pt idx="3036">
                  <c:v>17</c:v>
                </c:pt>
                <c:pt idx="3037">
                  <c:v>17</c:v>
                </c:pt>
                <c:pt idx="3038">
                  <c:v>16</c:v>
                </c:pt>
                <c:pt idx="3039">
                  <c:v>16</c:v>
                </c:pt>
                <c:pt idx="3040">
                  <c:v>15</c:v>
                </c:pt>
                <c:pt idx="3041">
                  <c:v>15</c:v>
                </c:pt>
                <c:pt idx="3042">
                  <c:v>15</c:v>
                </c:pt>
                <c:pt idx="3043">
                  <c:v>14</c:v>
                </c:pt>
                <c:pt idx="3044">
                  <c:v>14</c:v>
                </c:pt>
                <c:pt idx="3045">
                  <c:v>13</c:v>
                </c:pt>
                <c:pt idx="3046">
                  <c:v>13</c:v>
                </c:pt>
                <c:pt idx="3047">
                  <c:v>12</c:v>
                </c:pt>
                <c:pt idx="3048">
                  <c:v>12</c:v>
                </c:pt>
                <c:pt idx="3049">
                  <c:v>11</c:v>
                </c:pt>
                <c:pt idx="3050">
                  <c:v>11</c:v>
                </c:pt>
                <c:pt idx="3051">
                  <c:v>10</c:v>
                </c:pt>
                <c:pt idx="3052">
                  <c:v>10</c:v>
                </c:pt>
                <c:pt idx="3053">
                  <c:v>9</c:v>
                </c:pt>
                <c:pt idx="3054">
                  <c:v>9</c:v>
                </c:pt>
                <c:pt idx="3055">
                  <c:v>8</c:v>
                </c:pt>
                <c:pt idx="3056">
                  <c:v>8</c:v>
                </c:pt>
                <c:pt idx="3057">
                  <c:v>7</c:v>
                </c:pt>
                <c:pt idx="3058">
                  <c:v>7</c:v>
                </c:pt>
                <c:pt idx="3059">
                  <c:v>6</c:v>
                </c:pt>
                <c:pt idx="3060">
                  <c:v>6</c:v>
                </c:pt>
                <c:pt idx="3061">
                  <c:v>5</c:v>
                </c:pt>
                <c:pt idx="3062">
                  <c:v>5</c:v>
                </c:pt>
                <c:pt idx="3063">
                  <c:v>4</c:v>
                </c:pt>
                <c:pt idx="3064">
                  <c:v>4</c:v>
                </c:pt>
                <c:pt idx="3065">
                  <c:v>3</c:v>
                </c:pt>
                <c:pt idx="3066">
                  <c:v>3</c:v>
                </c:pt>
                <c:pt idx="3067">
                  <c:v>2</c:v>
                </c:pt>
                <c:pt idx="3068">
                  <c:v>2</c:v>
                </c:pt>
                <c:pt idx="3069">
                  <c:v>1</c:v>
                </c:pt>
                <c:pt idx="3070">
                  <c:v>1</c:v>
                </c:pt>
                <c:pt idx="3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5-47C1-B860-6A4B73B7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348672"/>
        <c:axId val="679347688"/>
      </c:lineChart>
      <c:catAx>
        <c:axId val="67934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47688"/>
        <c:crosses val="autoZero"/>
        <c:auto val="1"/>
        <c:lblAlgn val="ctr"/>
        <c:lblOffset val="100"/>
        <c:noMultiLvlLbl val="0"/>
      </c:catAx>
      <c:valAx>
        <c:axId val="67934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4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COMB2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Sheet1!$C$2:$C$3073</c:f>
              <c:numCache>
                <c:formatCode>General</c:formatCode>
                <c:ptCount val="3072"/>
                <c:pt idx="0">
                  <c:v>2307</c:v>
                </c:pt>
                <c:pt idx="1">
                  <c:v>2311</c:v>
                </c:pt>
                <c:pt idx="2">
                  <c:v>2314</c:v>
                </c:pt>
                <c:pt idx="3">
                  <c:v>2319</c:v>
                </c:pt>
                <c:pt idx="4">
                  <c:v>2323</c:v>
                </c:pt>
                <c:pt idx="5">
                  <c:v>2328</c:v>
                </c:pt>
                <c:pt idx="6">
                  <c:v>2332</c:v>
                </c:pt>
                <c:pt idx="7">
                  <c:v>2337</c:v>
                </c:pt>
                <c:pt idx="8">
                  <c:v>2342</c:v>
                </c:pt>
                <c:pt idx="9">
                  <c:v>2345</c:v>
                </c:pt>
                <c:pt idx="10">
                  <c:v>2350</c:v>
                </c:pt>
                <c:pt idx="11">
                  <c:v>2354</c:v>
                </c:pt>
                <c:pt idx="12">
                  <c:v>2359</c:v>
                </c:pt>
                <c:pt idx="13">
                  <c:v>2363</c:v>
                </c:pt>
                <c:pt idx="14">
                  <c:v>2369</c:v>
                </c:pt>
                <c:pt idx="15">
                  <c:v>2373</c:v>
                </c:pt>
                <c:pt idx="16">
                  <c:v>2377</c:v>
                </c:pt>
                <c:pt idx="17">
                  <c:v>2381</c:v>
                </c:pt>
                <c:pt idx="18">
                  <c:v>2385</c:v>
                </c:pt>
                <c:pt idx="19">
                  <c:v>2390</c:v>
                </c:pt>
                <c:pt idx="20">
                  <c:v>2394</c:v>
                </c:pt>
                <c:pt idx="21">
                  <c:v>2397</c:v>
                </c:pt>
                <c:pt idx="22">
                  <c:v>2402</c:v>
                </c:pt>
                <c:pt idx="23">
                  <c:v>2405</c:v>
                </c:pt>
                <c:pt idx="24">
                  <c:v>2410</c:v>
                </c:pt>
                <c:pt idx="25">
                  <c:v>2414</c:v>
                </c:pt>
                <c:pt idx="26">
                  <c:v>2419</c:v>
                </c:pt>
                <c:pt idx="27">
                  <c:v>2423</c:v>
                </c:pt>
                <c:pt idx="28">
                  <c:v>2427</c:v>
                </c:pt>
                <c:pt idx="29">
                  <c:v>2431</c:v>
                </c:pt>
                <c:pt idx="30">
                  <c:v>2435</c:v>
                </c:pt>
                <c:pt idx="31">
                  <c:v>2440</c:v>
                </c:pt>
                <c:pt idx="32">
                  <c:v>2444</c:v>
                </c:pt>
                <c:pt idx="33">
                  <c:v>2448</c:v>
                </c:pt>
                <c:pt idx="34">
                  <c:v>2453</c:v>
                </c:pt>
                <c:pt idx="35">
                  <c:v>2457</c:v>
                </c:pt>
                <c:pt idx="36">
                  <c:v>2462</c:v>
                </c:pt>
                <c:pt idx="37">
                  <c:v>2467</c:v>
                </c:pt>
                <c:pt idx="38">
                  <c:v>2470</c:v>
                </c:pt>
                <c:pt idx="39">
                  <c:v>2475</c:v>
                </c:pt>
                <c:pt idx="40">
                  <c:v>2479</c:v>
                </c:pt>
                <c:pt idx="41">
                  <c:v>2484</c:v>
                </c:pt>
                <c:pt idx="42">
                  <c:v>2488</c:v>
                </c:pt>
                <c:pt idx="43">
                  <c:v>2492</c:v>
                </c:pt>
                <c:pt idx="44">
                  <c:v>2496</c:v>
                </c:pt>
                <c:pt idx="45">
                  <c:v>2500</c:v>
                </c:pt>
                <c:pt idx="46">
                  <c:v>2506</c:v>
                </c:pt>
                <c:pt idx="47">
                  <c:v>2510</c:v>
                </c:pt>
                <c:pt idx="48">
                  <c:v>2514</c:v>
                </c:pt>
                <c:pt idx="49">
                  <c:v>2519</c:v>
                </c:pt>
                <c:pt idx="50">
                  <c:v>2523</c:v>
                </c:pt>
                <c:pt idx="51">
                  <c:v>2526</c:v>
                </c:pt>
                <c:pt idx="52">
                  <c:v>2531</c:v>
                </c:pt>
                <c:pt idx="53">
                  <c:v>2534</c:v>
                </c:pt>
                <c:pt idx="54">
                  <c:v>2539</c:v>
                </c:pt>
                <c:pt idx="55">
                  <c:v>2543</c:v>
                </c:pt>
                <c:pt idx="56">
                  <c:v>2546</c:v>
                </c:pt>
                <c:pt idx="57">
                  <c:v>2551</c:v>
                </c:pt>
                <c:pt idx="58">
                  <c:v>2555</c:v>
                </c:pt>
                <c:pt idx="59">
                  <c:v>2558</c:v>
                </c:pt>
                <c:pt idx="60">
                  <c:v>2562</c:v>
                </c:pt>
                <c:pt idx="61">
                  <c:v>2566</c:v>
                </c:pt>
                <c:pt idx="62">
                  <c:v>2570</c:v>
                </c:pt>
                <c:pt idx="63">
                  <c:v>2574</c:v>
                </c:pt>
                <c:pt idx="64">
                  <c:v>2577</c:v>
                </c:pt>
                <c:pt idx="65">
                  <c:v>2582</c:v>
                </c:pt>
                <c:pt idx="66">
                  <c:v>2586</c:v>
                </c:pt>
                <c:pt idx="67">
                  <c:v>2589</c:v>
                </c:pt>
                <c:pt idx="68">
                  <c:v>2594</c:v>
                </c:pt>
                <c:pt idx="69">
                  <c:v>2597</c:v>
                </c:pt>
                <c:pt idx="70">
                  <c:v>2602</c:v>
                </c:pt>
                <c:pt idx="71">
                  <c:v>2606</c:v>
                </c:pt>
                <c:pt idx="72">
                  <c:v>2609</c:v>
                </c:pt>
                <c:pt idx="73">
                  <c:v>2614</c:v>
                </c:pt>
                <c:pt idx="74">
                  <c:v>2618</c:v>
                </c:pt>
                <c:pt idx="75">
                  <c:v>2621</c:v>
                </c:pt>
                <c:pt idx="76">
                  <c:v>2625</c:v>
                </c:pt>
                <c:pt idx="77">
                  <c:v>2629</c:v>
                </c:pt>
                <c:pt idx="78">
                  <c:v>2632</c:v>
                </c:pt>
                <c:pt idx="79">
                  <c:v>2636</c:v>
                </c:pt>
                <c:pt idx="80">
                  <c:v>2640</c:v>
                </c:pt>
                <c:pt idx="81">
                  <c:v>2645</c:v>
                </c:pt>
                <c:pt idx="82">
                  <c:v>2649</c:v>
                </c:pt>
                <c:pt idx="83">
                  <c:v>2652</c:v>
                </c:pt>
                <c:pt idx="84">
                  <c:v>2657</c:v>
                </c:pt>
                <c:pt idx="85">
                  <c:v>2662</c:v>
                </c:pt>
                <c:pt idx="86">
                  <c:v>2665</c:v>
                </c:pt>
                <c:pt idx="87">
                  <c:v>2670</c:v>
                </c:pt>
                <c:pt idx="88">
                  <c:v>2674</c:v>
                </c:pt>
                <c:pt idx="89">
                  <c:v>2677</c:v>
                </c:pt>
                <c:pt idx="90">
                  <c:v>2681</c:v>
                </c:pt>
                <c:pt idx="91">
                  <c:v>2685</c:v>
                </c:pt>
                <c:pt idx="92">
                  <c:v>2689</c:v>
                </c:pt>
                <c:pt idx="93">
                  <c:v>2693</c:v>
                </c:pt>
                <c:pt idx="94">
                  <c:v>2697</c:v>
                </c:pt>
                <c:pt idx="95">
                  <c:v>2700</c:v>
                </c:pt>
                <c:pt idx="96">
                  <c:v>2704</c:v>
                </c:pt>
                <c:pt idx="97">
                  <c:v>2708</c:v>
                </c:pt>
                <c:pt idx="98">
                  <c:v>2711</c:v>
                </c:pt>
                <c:pt idx="99">
                  <c:v>2716</c:v>
                </c:pt>
                <c:pt idx="100">
                  <c:v>2719</c:v>
                </c:pt>
                <c:pt idx="101">
                  <c:v>2722</c:v>
                </c:pt>
                <c:pt idx="102">
                  <c:v>2727</c:v>
                </c:pt>
                <c:pt idx="103">
                  <c:v>2730</c:v>
                </c:pt>
                <c:pt idx="104">
                  <c:v>2733</c:v>
                </c:pt>
                <c:pt idx="105">
                  <c:v>2737</c:v>
                </c:pt>
                <c:pt idx="106">
                  <c:v>2741</c:v>
                </c:pt>
                <c:pt idx="107">
                  <c:v>2744</c:v>
                </c:pt>
                <c:pt idx="108">
                  <c:v>2748</c:v>
                </c:pt>
                <c:pt idx="109">
                  <c:v>2752</c:v>
                </c:pt>
                <c:pt idx="110">
                  <c:v>2755</c:v>
                </c:pt>
                <c:pt idx="111">
                  <c:v>2759</c:v>
                </c:pt>
                <c:pt idx="112">
                  <c:v>2763</c:v>
                </c:pt>
                <c:pt idx="113">
                  <c:v>2766</c:v>
                </c:pt>
                <c:pt idx="114">
                  <c:v>2770</c:v>
                </c:pt>
                <c:pt idx="115">
                  <c:v>2774</c:v>
                </c:pt>
                <c:pt idx="116">
                  <c:v>2777</c:v>
                </c:pt>
                <c:pt idx="117">
                  <c:v>2782</c:v>
                </c:pt>
                <c:pt idx="118">
                  <c:v>2785</c:v>
                </c:pt>
                <c:pt idx="119">
                  <c:v>2788</c:v>
                </c:pt>
                <c:pt idx="120">
                  <c:v>2793</c:v>
                </c:pt>
                <c:pt idx="121">
                  <c:v>2797</c:v>
                </c:pt>
                <c:pt idx="122">
                  <c:v>2800</c:v>
                </c:pt>
                <c:pt idx="123">
                  <c:v>2805</c:v>
                </c:pt>
                <c:pt idx="124">
                  <c:v>2809</c:v>
                </c:pt>
                <c:pt idx="125">
                  <c:v>2813</c:v>
                </c:pt>
                <c:pt idx="126">
                  <c:v>2817</c:v>
                </c:pt>
                <c:pt idx="127">
                  <c:v>2821</c:v>
                </c:pt>
                <c:pt idx="128">
                  <c:v>2825</c:v>
                </c:pt>
                <c:pt idx="129">
                  <c:v>2828</c:v>
                </c:pt>
                <c:pt idx="130">
                  <c:v>2832</c:v>
                </c:pt>
                <c:pt idx="131">
                  <c:v>2836</c:v>
                </c:pt>
                <c:pt idx="132">
                  <c:v>2839</c:v>
                </c:pt>
                <c:pt idx="133">
                  <c:v>2844</c:v>
                </c:pt>
                <c:pt idx="134">
                  <c:v>2847</c:v>
                </c:pt>
                <c:pt idx="135">
                  <c:v>2850</c:v>
                </c:pt>
                <c:pt idx="136">
                  <c:v>2855</c:v>
                </c:pt>
                <c:pt idx="137">
                  <c:v>2859</c:v>
                </c:pt>
                <c:pt idx="138">
                  <c:v>2862</c:v>
                </c:pt>
                <c:pt idx="139">
                  <c:v>2867</c:v>
                </c:pt>
                <c:pt idx="140">
                  <c:v>2871</c:v>
                </c:pt>
                <c:pt idx="141">
                  <c:v>2875</c:v>
                </c:pt>
                <c:pt idx="142">
                  <c:v>2878</c:v>
                </c:pt>
                <c:pt idx="143">
                  <c:v>2882</c:v>
                </c:pt>
                <c:pt idx="144">
                  <c:v>2886</c:v>
                </c:pt>
                <c:pt idx="145">
                  <c:v>2889</c:v>
                </c:pt>
                <c:pt idx="146">
                  <c:v>2893</c:v>
                </c:pt>
                <c:pt idx="147">
                  <c:v>2897</c:v>
                </c:pt>
                <c:pt idx="148">
                  <c:v>2900</c:v>
                </c:pt>
                <c:pt idx="149">
                  <c:v>2903</c:v>
                </c:pt>
                <c:pt idx="150">
                  <c:v>2908</c:v>
                </c:pt>
                <c:pt idx="151">
                  <c:v>2911</c:v>
                </c:pt>
                <c:pt idx="152">
                  <c:v>2914</c:v>
                </c:pt>
                <c:pt idx="153">
                  <c:v>2919</c:v>
                </c:pt>
                <c:pt idx="154">
                  <c:v>2923</c:v>
                </c:pt>
                <c:pt idx="155">
                  <c:v>2926</c:v>
                </c:pt>
                <c:pt idx="156">
                  <c:v>2929</c:v>
                </c:pt>
                <c:pt idx="157">
                  <c:v>2933</c:v>
                </c:pt>
                <c:pt idx="158">
                  <c:v>2937</c:v>
                </c:pt>
                <c:pt idx="159">
                  <c:v>2941</c:v>
                </c:pt>
                <c:pt idx="160">
                  <c:v>2945</c:v>
                </c:pt>
                <c:pt idx="161">
                  <c:v>2949</c:v>
                </c:pt>
                <c:pt idx="162">
                  <c:v>2953</c:v>
                </c:pt>
                <c:pt idx="163">
                  <c:v>2956</c:v>
                </c:pt>
                <c:pt idx="164">
                  <c:v>2960</c:v>
                </c:pt>
                <c:pt idx="165">
                  <c:v>2964</c:v>
                </c:pt>
                <c:pt idx="166">
                  <c:v>2967</c:v>
                </c:pt>
                <c:pt idx="167">
                  <c:v>2972</c:v>
                </c:pt>
                <c:pt idx="168">
                  <c:v>2977</c:v>
                </c:pt>
                <c:pt idx="169">
                  <c:v>2980</c:v>
                </c:pt>
                <c:pt idx="170">
                  <c:v>2983</c:v>
                </c:pt>
                <c:pt idx="171">
                  <c:v>2988</c:v>
                </c:pt>
                <c:pt idx="172">
                  <c:v>2992</c:v>
                </c:pt>
                <c:pt idx="173">
                  <c:v>2995</c:v>
                </c:pt>
                <c:pt idx="174">
                  <c:v>2998</c:v>
                </c:pt>
                <c:pt idx="175">
                  <c:v>3002</c:v>
                </c:pt>
                <c:pt idx="176">
                  <c:v>3006</c:v>
                </c:pt>
                <c:pt idx="177">
                  <c:v>3010</c:v>
                </c:pt>
                <c:pt idx="178">
                  <c:v>3014</c:v>
                </c:pt>
                <c:pt idx="179">
                  <c:v>3018</c:v>
                </c:pt>
                <c:pt idx="180">
                  <c:v>3022</c:v>
                </c:pt>
                <c:pt idx="181">
                  <c:v>3025</c:v>
                </c:pt>
                <c:pt idx="182">
                  <c:v>3030</c:v>
                </c:pt>
                <c:pt idx="183">
                  <c:v>3034</c:v>
                </c:pt>
                <c:pt idx="184">
                  <c:v>3037</c:v>
                </c:pt>
                <c:pt idx="185">
                  <c:v>3040</c:v>
                </c:pt>
                <c:pt idx="186">
                  <c:v>3045</c:v>
                </c:pt>
                <c:pt idx="187">
                  <c:v>3049</c:v>
                </c:pt>
                <c:pt idx="188">
                  <c:v>3052</c:v>
                </c:pt>
                <c:pt idx="189">
                  <c:v>3055</c:v>
                </c:pt>
                <c:pt idx="190">
                  <c:v>3059</c:v>
                </c:pt>
                <c:pt idx="191">
                  <c:v>3063</c:v>
                </c:pt>
                <c:pt idx="192">
                  <c:v>3067</c:v>
                </c:pt>
                <c:pt idx="193">
                  <c:v>3070</c:v>
                </c:pt>
                <c:pt idx="194">
                  <c:v>3074</c:v>
                </c:pt>
                <c:pt idx="195">
                  <c:v>3078</c:v>
                </c:pt>
                <c:pt idx="196">
                  <c:v>3082</c:v>
                </c:pt>
                <c:pt idx="197">
                  <c:v>3085</c:v>
                </c:pt>
                <c:pt idx="198">
                  <c:v>3089</c:v>
                </c:pt>
                <c:pt idx="199">
                  <c:v>3093</c:v>
                </c:pt>
                <c:pt idx="200">
                  <c:v>3096</c:v>
                </c:pt>
                <c:pt idx="201">
                  <c:v>3099</c:v>
                </c:pt>
                <c:pt idx="202">
                  <c:v>3104</c:v>
                </c:pt>
                <c:pt idx="203">
                  <c:v>3107</c:v>
                </c:pt>
                <c:pt idx="204">
                  <c:v>3110</c:v>
                </c:pt>
                <c:pt idx="205">
                  <c:v>3113</c:v>
                </c:pt>
                <c:pt idx="206">
                  <c:v>3118</c:v>
                </c:pt>
                <c:pt idx="207">
                  <c:v>3122</c:v>
                </c:pt>
                <c:pt idx="208">
                  <c:v>3126</c:v>
                </c:pt>
                <c:pt idx="209">
                  <c:v>3129</c:v>
                </c:pt>
                <c:pt idx="210">
                  <c:v>3133</c:v>
                </c:pt>
                <c:pt idx="211">
                  <c:v>3137</c:v>
                </c:pt>
                <c:pt idx="212">
                  <c:v>3141</c:v>
                </c:pt>
                <c:pt idx="213">
                  <c:v>3145</c:v>
                </c:pt>
                <c:pt idx="214">
                  <c:v>3147</c:v>
                </c:pt>
                <c:pt idx="215">
                  <c:v>3151</c:v>
                </c:pt>
                <c:pt idx="216">
                  <c:v>3155</c:v>
                </c:pt>
                <c:pt idx="217">
                  <c:v>3158</c:v>
                </c:pt>
                <c:pt idx="218">
                  <c:v>3161</c:v>
                </c:pt>
                <c:pt idx="219">
                  <c:v>3166</c:v>
                </c:pt>
                <c:pt idx="220">
                  <c:v>3170</c:v>
                </c:pt>
                <c:pt idx="221">
                  <c:v>3173</c:v>
                </c:pt>
                <c:pt idx="222">
                  <c:v>3176</c:v>
                </c:pt>
                <c:pt idx="223">
                  <c:v>3179</c:v>
                </c:pt>
                <c:pt idx="224">
                  <c:v>3183</c:v>
                </c:pt>
                <c:pt idx="225">
                  <c:v>3187</c:v>
                </c:pt>
                <c:pt idx="226">
                  <c:v>3190</c:v>
                </c:pt>
                <c:pt idx="227">
                  <c:v>3193</c:v>
                </c:pt>
                <c:pt idx="228">
                  <c:v>3197</c:v>
                </c:pt>
                <c:pt idx="229">
                  <c:v>3201</c:v>
                </c:pt>
                <c:pt idx="230">
                  <c:v>3205</c:v>
                </c:pt>
                <c:pt idx="231">
                  <c:v>3207</c:v>
                </c:pt>
                <c:pt idx="232">
                  <c:v>3209</c:v>
                </c:pt>
                <c:pt idx="233">
                  <c:v>3213</c:v>
                </c:pt>
                <c:pt idx="234">
                  <c:v>3217</c:v>
                </c:pt>
                <c:pt idx="235">
                  <c:v>3220</c:v>
                </c:pt>
                <c:pt idx="236">
                  <c:v>3223</c:v>
                </c:pt>
                <c:pt idx="237">
                  <c:v>3228</c:v>
                </c:pt>
                <c:pt idx="238">
                  <c:v>3232</c:v>
                </c:pt>
                <c:pt idx="239">
                  <c:v>3235</c:v>
                </c:pt>
                <c:pt idx="240">
                  <c:v>3238</c:v>
                </c:pt>
                <c:pt idx="241">
                  <c:v>3241</c:v>
                </c:pt>
                <c:pt idx="242">
                  <c:v>3245</c:v>
                </c:pt>
                <c:pt idx="243">
                  <c:v>3249</c:v>
                </c:pt>
                <c:pt idx="244">
                  <c:v>3252</c:v>
                </c:pt>
                <c:pt idx="245">
                  <c:v>3255</c:v>
                </c:pt>
                <c:pt idx="246">
                  <c:v>3257</c:v>
                </c:pt>
                <c:pt idx="247">
                  <c:v>3261</c:v>
                </c:pt>
                <c:pt idx="248">
                  <c:v>3265</c:v>
                </c:pt>
                <c:pt idx="249">
                  <c:v>3269</c:v>
                </c:pt>
                <c:pt idx="250">
                  <c:v>3271</c:v>
                </c:pt>
                <c:pt idx="251">
                  <c:v>3273</c:v>
                </c:pt>
                <c:pt idx="252">
                  <c:v>3277</c:v>
                </c:pt>
                <c:pt idx="253">
                  <c:v>3281</c:v>
                </c:pt>
                <c:pt idx="254">
                  <c:v>3284</c:v>
                </c:pt>
                <c:pt idx="255">
                  <c:v>3287</c:v>
                </c:pt>
                <c:pt idx="256">
                  <c:v>3290</c:v>
                </c:pt>
                <c:pt idx="257">
                  <c:v>3294</c:v>
                </c:pt>
                <c:pt idx="258">
                  <c:v>3297</c:v>
                </c:pt>
                <c:pt idx="259">
                  <c:v>3300</c:v>
                </c:pt>
                <c:pt idx="260">
                  <c:v>3303</c:v>
                </c:pt>
                <c:pt idx="261">
                  <c:v>3306</c:v>
                </c:pt>
                <c:pt idx="262">
                  <c:v>3310</c:v>
                </c:pt>
                <c:pt idx="263">
                  <c:v>3314</c:v>
                </c:pt>
                <c:pt idx="264">
                  <c:v>3317</c:v>
                </c:pt>
                <c:pt idx="265">
                  <c:v>3320</c:v>
                </c:pt>
                <c:pt idx="266">
                  <c:v>3322</c:v>
                </c:pt>
                <c:pt idx="267">
                  <c:v>3326</c:v>
                </c:pt>
                <c:pt idx="268">
                  <c:v>3330</c:v>
                </c:pt>
                <c:pt idx="269">
                  <c:v>3334</c:v>
                </c:pt>
                <c:pt idx="270">
                  <c:v>3337</c:v>
                </c:pt>
                <c:pt idx="271">
                  <c:v>3339</c:v>
                </c:pt>
                <c:pt idx="272">
                  <c:v>3341</c:v>
                </c:pt>
                <c:pt idx="273">
                  <c:v>3345</c:v>
                </c:pt>
                <c:pt idx="274">
                  <c:v>3348</c:v>
                </c:pt>
                <c:pt idx="275">
                  <c:v>3351</c:v>
                </c:pt>
                <c:pt idx="276">
                  <c:v>3354</c:v>
                </c:pt>
                <c:pt idx="277">
                  <c:v>3357</c:v>
                </c:pt>
                <c:pt idx="278">
                  <c:v>3361</c:v>
                </c:pt>
                <c:pt idx="279">
                  <c:v>3364</c:v>
                </c:pt>
                <c:pt idx="280">
                  <c:v>3367</c:v>
                </c:pt>
                <c:pt idx="281">
                  <c:v>3370</c:v>
                </c:pt>
                <c:pt idx="282">
                  <c:v>3373</c:v>
                </c:pt>
                <c:pt idx="283">
                  <c:v>3375</c:v>
                </c:pt>
                <c:pt idx="284">
                  <c:v>3379</c:v>
                </c:pt>
                <c:pt idx="285">
                  <c:v>3383</c:v>
                </c:pt>
                <c:pt idx="286">
                  <c:v>3386</c:v>
                </c:pt>
                <c:pt idx="287">
                  <c:v>3389</c:v>
                </c:pt>
                <c:pt idx="288">
                  <c:v>3391</c:v>
                </c:pt>
                <c:pt idx="289">
                  <c:v>3393</c:v>
                </c:pt>
                <c:pt idx="290">
                  <c:v>3397</c:v>
                </c:pt>
                <c:pt idx="291">
                  <c:v>3401</c:v>
                </c:pt>
                <c:pt idx="292">
                  <c:v>3404</c:v>
                </c:pt>
                <c:pt idx="293">
                  <c:v>3407</c:v>
                </c:pt>
                <c:pt idx="294">
                  <c:v>3409</c:v>
                </c:pt>
                <c:pt idx="295">
                  <c:v>3413</c:v>
                </c:pt>
                <c:pt idx="296">
                  <c:v>3417</c:v>
                </c:pt>
                <c:pt idx="297">
                  <c:v>3420</c:v>
                </c:pt>
                <c:pt idx="298">
                  <c:v>3423</c:v>
                </c:pt>
                <c:pt idx="299">
                  <c:v>3426</c:v>
                </c:pt>
                <c:pt idx="300">
                  <c:v>3429</c:v>
                </c:pt>
                <c:pt idx="301">
                  <c:v>3431</c:v>
                </c:pt>
                <c:pt idx="302">
                  <c:v>3435</c:v>
                </c:pt>
                <c:pt idx="303">
                  <c:v>3438</c:v>
                </c:pt>
                <c:pt idx="304">
                  <c:v>3441</c:v>
                </c:pt>
                <c:pt idx="305">
                  <c:v>3444</c:v>
                </c:pt>
                <c:pt idx="306">
                  <c:v>3446</c:v>
                </c:pt>
                <c:pt idx="307">
                  <c:v>3448</c:v>
                </c:pt>
                <c:pt idx="308">
                  <c:v>3452</c:v>
                </c:pt>
                <c:pt idx="309">
                  <c:v>3456</c:v>
                </c:pt>
                <c:pt idx="310">
                  <c:v>3460</c:v>
                </c:pt>
                <c:pt idx="311">
                  <c:v>3463</c:v>
                </c:pt>
                <c:pt idx="312">
                  <c:v>3465</c:v>
                </c:pt>
                <c:pt idx="313">
                  <c:v>3467</c:v>
                </c:pt>
                <c:pt idx="314">
                  <c:v>3471</c:v>
                </c:pt>
                <c:pt idx="315">
                  <c:v>3475</c:v>
                </c:pt>
                <c:pt idx="316">
                  <c:v>3478</c:v>
                </c:pt>
                <c:pt idx="317">
                  <c:v>3481</c:v>
                </c:pt>
                <c:pt idx="318">
                  <c:v>3484</c:v>
                </c:pt>
                <c:pt idx="319">
                  <c:v>3487</c:v>
                </c:pt>
                <c:pt idx="320">
                  <c:v>3490</c:v>
                </c:pt>
                <c:pt idx="321">
                  <c:v>3493</c:v>
                </c:pt>
                <c:pt idx="322">
                  <c:v>3496</c:v>
                </c:pt>
                <c:pt idx="323">
                  <c:v>3499</c:v>
                </c:pt>
                <c:pt idx="324">
                  <c:v>3502</c:v>
                </c:pt>
                <c:pt idx="325">
                  <c:v>3505</c:v>
                </c:pt>
                <c:pt idx="326">
                  <c:v>3507</c:v>
                </c:pt>
                <c:pt idx="327">
                  <c:v>3509</c:v>
                </c:pt>
                <c:pt idx="328">
                  <c:v>3513</c:v>
                </c:pt>
                <c:pt idx="329">
                  <c:v>3517</c:v>
                </c:pt>
                <c:pt idx="330">
                  <c:v>3521</c:v>
                </c:pt>
                <c:pt idx="331">
                  <c:v>3523</c:v>
                </c:pt>
                <c:pt idx="332">
                  <c:v>3525</c:v>
                </c:pt>
                <c:pt idx="333">
                  <c:v>3527</c:v>
                </c:pt>
                <c:pt idx="334">
                  <c:v>3529</c:v>
                </c:pt>
                <c:pt idx="335">
                  <c:v>3533</c:v>
                </c:pt>
                <c:pt idx="336">
                  <c:v>3537</c:v>
                </c:pt>
                <c:pt idx="337">
                  <c:v>3540</c:v>
                </c:pt>
                <c:pt idx="338">
                  <c:v>3543</c:v>
                </c:pt>
                <c:pt idx="339">
                  <c:v>3546</c:v>
                </c:pt>
                <c:pt idx="340">
                  <c:v>3549</c:v>
                </c:pt>
                <c:pt idx="341">
                  <c:v>3551</c:v>
                </c:pt>
                <c:pt idx="342">
                  <c:v>3554</c:v>
                </c:pt>
                <c:pt idx="343">
                  <c:v>3557</c:v>
                </c:pt>
                <c:pt idx="344">
                  <c:v>3560</c:v>
                </c:pt>
                <c:pt idx="345">
                  <c:v>3563</c:v>
                </c:pt>
                <c:pt idx="346">
                  <c:v>3566</c:v>
                </c:pt>
                <c:pt idx="347">
                  <c:v>3569</c:v>
                </c:pt>
                <c:pt idx="348">
                  <c:v>3571</c:v>
                </c:pt>
                <c:pt idx="349">
                  <c:v>3573</c:v>
                </c:pt>
                <c:pt idx="350">
                  <c:v>3577</c:v>
                </c:pt>
                <c:pt idx="351">
                  <c:v>3581</c:v>
                </c:pt>
                <c:pt idx="352">
                  <c:v>3585</c:v>
                </c:pt>
                <c:pt idx="353">
                  <c:v>3588</c:v>
                </c:pt>
                <c:pt idx="354">
                  <c:v>3590</c:v>
                </c:pt>
                <c:pt idx="355">
                  <c:v>3592</c:v>
                </c:pt>
                <c:pt idx="356">
                  <c:v>3594</c:v>
                </c:pt>
                <c:pt idx="357">
                  <c:v>3596</c:v>
                </c:pt>
                <c:pt idx="358">
                  <c:v>3600</c:v>
                </c:pt>
                <c:pt idx="359">
                  <c:v>3603</c:v>
                </c:pt>
                <c:pt idx="360">
                  <c:v>3606</c:v>
                </c:pt>
                <c:pt idx="361">
                  <c:v>3609</c:v>
                </c:pt>
                <c:pt idx="362">
                  <c:v>3612</c:v>
                </c:pt>
                <c:pt idx="363">
                  <c:v>3615</c:v>
                </c:pt>
                <c:pt idx="364">
                  <c:v>3618</c:v>
                </c:pt>
                <c:pt idx="365">
                  <c:v>3620</c:v>
                </c:pt>
                <c:pt idx="366">
                  <c:v>3621</c:v>
                </c:pt>
                <c:pt idx="367">
                  <c:v>3624</c:v>
                </c:pt>
                <c:pt idx="368">
                  <c:v>3627</c:v>
                </c:pt>
                <c:pt idx="369">
                  <c:v>3630</c:v>
                </c:pt>
                <c:pt idx="370">
                  <c:v>3633</c:v>
                </c:pt>
                <c:pt idx="371">
                  <c:v>3636</c:v>
                </c:pt>
                <c:pt idx="372">
                  <c:v>3638</c:v>
                </c:pt>
                <c:pt idx="373">
                  <c:v>3640</c:v>
                </c:pt>
                <c:pt idx="374">
                  <c:v>3642</c:v>
                </c:pt>
                <c:pt idx="375">
                  <c:v>3644</c:v>
                </c:pt>
                <c:pt idx="376">
                  <c:v>3648</c:v>
                </c:pt>
                <c:pt idx="377">
                  <c:v>3652</c:v>
                </c:pt>
                <c:pt idx="378">
                  <c:v>3654</c:v>
                </c:pt>
                <c:pt idx="379">
                  <c:v>3656</c:v>
                </c:pt>
                <c:pt idx="380">
                  <c:v>3658</c:v>
                </c:pt>
                <c:pt idx="381">
                  <c:v>3660</c:v>
                </c:pt>
                <c:pt idx="382">
                  <c:v>3662</c:v>
                </c:pt>
                <c:pt idx="383">
                  <c:v>3664</c:v>
                </c:pt>
                <c:pt idx="384">
                  <c:v>3666</c:v>
                </c:pt>
                <c:pt idx="385">
                  <c:v>3669</c:v>
                </c:pt>
                <c:pt idx="386">
                  <c:v>3672</c:v>
                </c:pt>
                <c:pt idx="387">
                  <c:v>3675</c:v>
                </c:pt>
                <c:pt idx="388">
                  <c:v>3678</c:v>
                </c:pt>
                <c:pt idx="389">
                  <c:v>3681</c:v>
                </c:pt>
                <c:pt idx="390">
                  <c:v>3684</c:v>
                </c:pt>
                <c:pt idx="391">
                  <c:v>3687</c:v>
                </c:pt>
                <c:pt idx="392">
                  <c:v>3689</c:v>
                </c:pt>
                <c:pt idx="393">
                  <c:v>3690</c:v>
                </c:pt>
                <c:pt idx="394">
                  <c:v>3691</c:v>
                </c:pt>
                <c:pt idx="395">
                  <c:v>3694</c:v>
                </c:pt>
                <c:pt idx="396">
                  <c:v>3697</c:v>
                </c:pt>
                <c:pt idx="397">
                  <c:v>3700</c:v>
                </c:pt>
                <c:pt idx="398">
                  <c:v>3703</c:v>
                </c:pt>
                <c:pt idx="399">
                  <c:v>3705</c:v>
                </c:pt>
                <c:pt idx="400">
                  <c:v>3707</c:v>
                </c:pt>
                <c:pt idx="401">
                  <c:v>3709</c:v>
                </c:pt>
                <c:pt idx="402">
                  <c:v>3711</c:v>
                </c:pt>
                <c:pt idx="403">
                  <c:v>3713</c:v>
                </c:pt>
                <c:pt idx="404">
                  <c:v>3715</c:v>
                </c:pt>
                <c:pt idx="405">
                  <c:v>3719</c:v>
                </c:pt>
                <c:pt idx="406">
                  <c:v>3722</c:v>
                </c:pt>
                <c:pt idx="407">
                  <c:v>3725</c:v>
                </c:pt>
                <c:pt idx="408">
                  <c:v>3728</c:v>
                </c:pt>
                <c:pt idx="409">
                  <c:v>3731</c:v>
                </c:pt>
                <c:pt idx="410">
                  <c:v>3733</c:v>
                </c:pt>
                <c:pt idx="411">
                  <c:v>3735</c:v>
                </c:pt>
                <c:pt idx="412">
                  <c:v>3737</c:v>
                </c:pt>
                <c:pt idx="413">
                  <c:v>3739</c:v>
                </c:pt>
                <c:pt idx="414">
                  <c:v>3740</c:v>
                </c:pt>
                <c:pt idx="415">
                  <c:v>3741</c:v>
                </c:pt>
                <c:pt idx="416">
                  <c:v>3742</c:v>
                </c:pt>
                <c:pt idx="417">
                  <c:v>3745</c:v>
                </c:pt>
                <c:pt idx="418">
                  <c:v>3748</c:v>
                </c:pt>
                <c:pt idx="419">
                  <c:v>3751</c:v>
                </c:pt>
                <c:pt idx="420">
                  <c:v>3754</c:v>
                </c:pt>
                <c:pt idx="421">
                  <c:v>3757</c:v>
                </c:pt>
                <c:pt idx="422">
                  <c:v>3759</c:v>
                </c:pt>
                <c:pt idx="423">
                  <c:v>3761</c:v>
                </c:pt>
                <c:pt idx="424">
                  <c:v>3763</c:v>
                </c:pt>
                <c:pt idx="425">
                  <c:v>3765</c:v>
                </c:pt>
                <c:pt idx="426">
                  <c:v>3767</c:v>
                </c:pt>
                <c:pt idx="427">
                  <c:v>3769</c:v>
                </c:pt>
                <c:pt idx="428">
                  <c:v>3771</c:v>
                </c:pt>
                <c:pt idx="429">
                  <c:v>3775</c:v>
                </c:pt>
                <c:pt idx="430">
                  <c:v>3778</c:v>
                </c:pt>
                <c:pt idx="431">
                  <c:v>3780</c:v>
                </c:pt>
                <c:pt idx="432">
                  <c:v>3782</c:v>
                </c:pt>
                <c:pt idx="433">
                  <c:v>3784</c:v>
                </c:pt>
                <c:pt idx="434">
                  <c:v>3786</c:v>
                </c:pt>
                <c:pt idx="435">
                  <c:v>3788</c:v>
                </c:pt>
                <c:pt idx="436">
                  <c:v>3790</c:v>
                </c:pt>
                <c:pt idx="437">
                  <c:v>3792</c:v>
                </c:pt>
                <c:pt idx="438">
                  <c:v>3794</c:v>
                </c:pt>
                <c:pt idx="439">
                  <c:v>3796</c:v>
                </c:pt>
                <c:pt idx="440">
                  <c:v>3797</c:v>
                </c:pt>
                <c:pt idx="441">
                  <c:v>3798</c:v>
                </c:pt>
                <c:pt idx="442">
                  <c:v>3801</c:v>
                </c:pt>
                <c:pt idx="443">
                  <c:v>3804</c:v>
                </c:pt>
                <c:pt idx="444">
                  <c:v>3807</c:v>
                </c:pt>
                <c:pt idx="445">
                  <c:v>3810</c:v>
                </c:pt>
                <c:pt idx="446">
                  <c:v>3813</c:v>
                </c:pt>
                <c:pt idx="447">
                  <c:v>3816</c:v>
                </c:pt>
                <c:pt idx="448">
                  <c:v>3819</c:v>
                </c:pt>
                <c:pt idx="449">
                  <c:v>3821</c:v>
                </c:pt>
                <c:pt idx="450">
                  <c:v>3823</c:v>
                </c:pt>
                <c:pt idx="451">
                  <c:v>3825</c:v>
                </c:pt>
                <c:pt idx="452">
                  <c:v>3827</c:v>
                </c:pt>
                <c:pt idx="453">
                  <c:v>3829</c:v>
                </c:pt>
                <c:pt idx="454">
                  <c:v>3830</c:v>
                </c:pt>
                <c:pt idx="455">
                  <c:v>3831</c:v>
                </c:pt>
                <c:pt idx="456">
                  <c:v>3832</c:v>
                </c:pt>
                <c:pt idx="457">
                  <c:v>3835</c:v>
                </c:pt>
                <c:pt idx="458">
                  <c:v>3838</c:v>
                </c:pt>
                <c:pt idx="459">
                  <c:v>3840</c:v>
                </c:pt>
                <c:pt idx="460">
                  <c:v>3842</c:v>
                </c:pt>
                <c:pt idx="461">
                  <c:v>3844</c:v>
                </c:pt>
                <c:pt idx="462">
                  <c:v>3846</c:v>
                </c:pt>
                <c:pt idx="463">
                  <c:v>3848</c:v>
                </c:pt>
                <c:pt idx="464">
                  <c:v>3850</c:v>
                </c:pt>
                <c:pt idx="465">
                  <c:v>3852</c:v>
                </c:pt>
                <c:pt idx="466">
                  <c:v>3854</c:v>
                </c:pt>
                <c:pt idx="467">
                  <c:v>3856</c:v>
                </c:pt>
                <c:pt idx="468">
                  <c:v>3858</c:v>
                </c:pt>
                <c:pt idx="469">
                  <c:v>3859</c:v>
                </c:pt>
                <c:pt idx="470">
                  <c:v>3860</c:v>
                </c:pt>
                <c:pt idx="471">
                  <c:v>3861</c:v>
                </c:pt>
                <c:pt idx="472">
                  <c:v>3862</c:v>
                </c:pt>
                <c:pt idx="473">
                  <c:v>3863</c:v>
                </c:pt>
                <c:pt idx="474">
                  <c:v>3866</c:v>
                </c:pt>
                <c:pt idx="475">
                  <c:v>3869</c:v>
                </c:pt>
                <c:pt idx="476">
                  <c:v>3872</c:v>
                </c:pt>
                <c:pt idx="477">
                  <c:v>3875</c:v>
                </c:pt>
                <c:pt idx="478">
                  <c:v>3878</c:v>
                </c:pt>
                <c:pt idx="479">
                  <c:v>3881</c:v>
                </c:pt>
                <c:pt idx="480">
                  <c:v>3884</c:v>
                </c:pt>
                <c:pt idx="481">
                  <c:v>3886</c:v>
                </c:pt>
                <c:pt idx="482">
                  <c:v>3888</c:v>
                </c:pt>
                <c:pt idx="483">
                  <c:v>3890</c:v>
                </c:pt>
                <c:pt idx="484">
                  <c:v>3892</c:v>
                </c:pt>
                <c:pt idx="485">
                  <c:v>3894</c:v>
                </c:pt>
                <c:pt idx="486">
                  <c:v>3896</c:v>
                </c:pt>
                <c:pt idx="487">
                  <c:v>3897</c:v>
                </c:pt>
                <c:pt idx="488">
                  <c:v>3898</c:v>
                </c:pt>
                <c:pt idx="489">
                  <c:v>3899</c:v>
                </c:pt>
                <c:pt idx="490">
                  <c:v>3900</c:v>
                </c:pt>
                <c:pt idx="491">
                  <c:v>3901</c:v>
                </c:pt>
                <c:pt idx="492">
                  <c:v>3902</c:v>
                </c:pt>
                <c:pt idx="493">
                  <c:v>3902</c:v>
                </c:pt>
                <c:pt idx="494">
                  <c:v>3904</c:v>
                </c:pt>
                <c:pt idx="495">
                  <c:v>3906</c:v>
                </c:pt>
                <c:pt idx="496">
                  <c:v>3908</c:v>
                </c:pt>
                <c:pt idx="497">
                  <c:v>3910</c:v>
                </c:pt>
                <c:pt idx="498">
                  <c:v>3912</c:v>
                </c:pt>
                <c:pt idx="499">
                  <c:v>3914</c:v>
                </c:pt>
                <c:pt idx="500">
                  <c:v>3916</c:v>
                </c:pt>
                <c:pt idx="501">
                  <c:v>3918</c:v>
                </c:pt>
                <c:pt idx="502">
                  <c:v>3920</c:v>
                </c:pt>
                <c:pt idx="503">
                  <c:v>3922</c:v>
                </c:pt>
                <c:pt idx="504">
                  <c:v>3924</c:v>
                </c:pt>
                <c:pt idx="505">
                  <c:v>3926</c:v>
                </c:pt>
                <c:pt idx="506">
                  <c:v>3927</c:v>
                </c:pt>
                <c:pt idx="507">
                  <c:v>3928</c:v>
                </c:pt>
                <c:pt idx="508">
                  <c:v>3929</c:v>
                </c:pt>
                <c:pt idx="509">
                  <c:v>3930</c:v>
                </c:pt>
                <c:pt idx="510">
                  <c:v>3931</c:v>
                </c:pt>
                <c:pt idx="511">
                  <c:v>3932</c:v>
                </c:pt>
                <c:pt idx="512">
                  <c:v>3933</c:v>
                </c:pt>
                <c:pt idx="513">
                  <c:v>3934</c:v>
                </c:pt>
                <c:pt idx="514">
                  <c:v>3935</c:v>
                </c:pt>
                <c:pt idx="515">
                  <c:v>3936</c:v>
                </c:pt>
                <c:pt idx="516">
                  <c:v>3937</c:v>
                </c:pt>
                <c:pt idx="517">
                  <c:v>3938</c:v>
                </c:pt>
                <c:pt idx="518">
                  <c:v>3941</c:v>
                </c:pt>
                <c:pt idx="519">
                  <c:v>3944</c:v>
                </c:pt>
                <c:pt idx="520">
                  <c:v>3947</c:v>
                </c:pt>
                <c:pt idx="521">
                  <c:v>3949</c:v>
                </c:pt>
                <c:pt idx="522">
                  <c:v>3951</c:v>
                </c:pt>
                <c:pt idx="523">
                  <c:v>3953</c:v>
                </c:pt>
                <c:pt idx="524">
                  <c:v>3955</c:v>
                </c:pt>
                <c:pt idx="525">
                  <c:v>3957</c:v>
                </c:pt>
                <c:pt idx="526">
                  <c:v>3959</c:v>
                </c:pt>
                <c:pt idx="527">
                  <c:v>3961</c:v>
                </c:pt>
                <c:pt idx="528">
                  <c:v>3963</c:v>
                </c:pt>
                <c:pt idx="529">
                  <c:v>3965</c:v>
                </c:pt>
                <c:pt idx="530">
                  <c:v>3967</c:v>
                </c:pt>
                <c:pt idx="531">
                  <c:v>3969</c:v>
                </c:pt>
                <c:pt idx="532">
                  <c:v>3971</c:v>
                </c:pt>
                <c:pt idx="533">
                  <c:v>3973</c:v>
                </c:pt>
                <c:pt idx="534">
                  <c:v>3975</c:v>
                </c:pt>
                <c:pt idx="535">
                  <c:v>3977</c:v>
                </c:pt>
                <c:pt idx="536">
                  <c:v>3979</c:v>
                </c:pt>
                <c:pt idx="537">
                  <c:v>3981</c:v>
                </c:pt>
                <c:pt idx="538">
                  <c:v>3982</c:v>
                </c:pt>
                <c:pt idx="539">
                  <c:v>3983</c:v>
                </c:pt>
                <c:pt idx="540">
                  <c:v>3984</c:v>
                </c:pt>
                <c:pt idx="541">
                  <c:v>3985</c:v>
                </c:pt>
                <c:pt idx="542">
                  <c:v>3986</c:v>
                </c:pt>
                <c:pt idx="543">
                  <c:v>3987</c:v>
                </c:pt>
                <c:pt idx="544">
                  <c:v>3988</c:v>
                </c:pt>
                <c:pt idx="545">
                  <c:v>3989</c:v>
                </c:pt>
                <c:pt idx="546">
                  <c:v>3990</c:v>
                </c:pt>
                <c:pt idx="547">
                  <c:v>3991</c:v>
                </c:pt>
                <c:pt idx="548">
                  <c:v>3991</c:v>
                </c:pt>
                <c:pt idx="549">
                  <c:v>3991</c:v>
                </c:pt>
                <c:pt idx="550">
                  <c:v>3991</c:v>
                </c:pt>
                <c:pt idx="551">
                  <c:v>3993</c:v>
                </c:pt>
                <c:pt idx="552">
                  <c:v>3995</c:v>
                </c:pt>
                <c:pt idx="553">
                  <c:v>3997</c:v>
                </c:pt>
                <c:pt idx="554">
                  <c:v>3999</c:v>
                </c:pt>
                <c:pt idx="555">
                  <c:v>4001</c:v>
                </c:pt>
                <c:pt idx="556">
                  <c:v>4003</c:v>
                </c:pt>
                <c:pt idx="557">
                  <c:v>4005</c:v>
                </c:pt>
                <c:pt idx="558">
                  <c:v>4006</c:v>
                </c:pt>
                <c:pt idx="559">
                  <c:v>4007</c:v>
                </c:pt>
                <c:pt idx="560">
                  <c:v>4008</c:v>
                </c:pt>
                <c:pt idx="561">
                  <c:v>4009</c:v>
                </c:pt>
                <c:pt idx="562">
                  <c:v>4010</c:v>
                </c:pt>
                <c:pt idx="563">
                  <c:v>4011</c:v>
                </c:pt>
                <c:pt idx="564">
                  <c:v>4012</c:v>
                </c:pt>
                <c:pt idx="565">
                  <c:v>4013</c:v>
                </c:pt>
                <c:pt idx="566">
                  <c:v>4014</c:v>
                </c:pt>
                <c:pt idx="567">
                  <c:v>4015</c:v>
                </c:pt>
                <c:pt idx="568">
                  <c:v>4016</c:v>
                </c:pt>
                <c:pt idx="569">
                  <c:v>4017</c:v>
                </c:pt>
                <c:pt idx="570">
                  <c:v>4018</c:v>
                </c:pt>
                <c:pt idx="571">
                  <c:v>4019</c:v>
                </c:pt>
                <c:pt idx="572">
                  <c:v>4020</c:v>
                </c:pt>
                <c:pt idx="573">
                  <c:v>4021</c:v>
                </c:pt>
                <c:pt idx="574">
                  <c:v>4022</c:v>
                </c:pt>
                <c:pt idx="575">
                  <c:v>4023</c:v>
                </c:pt>
                <c:pt idx="576">
                  <c:v>4024</c:v>
                </c:pt>
                <c:pt idx="577">
                  <c:v>4025</c:v>
                </c:pt>
                <c:pt idx="578">
                  <c:v>4026</c:v>
                </c:pt>
                <c:pt idx="579">
                  <c:v>4027</c:v>
                </c:pt>
                <c:pt idx="580">
                  <c:v>4028</c:v>
                </c:pt>
                <c:pt idx="581">
                  <c:v>4029</c:v>
                </c:pt>
                <c:pt idx="582">
                  <c:v>4029</c:v>
                </c:pt>
                <c:pt idx="583">
                  <c:v>4029</c:v>
                </c:pt>
                <c:pt idx="584">
                  <c:v>4029</c:v>
                </c:pt>
                <c:pt idx="585">
                  <c:v>4029</c:v>
                </c:pt>
                <c:pt idx="586">
                  <c:v>4029</c:v>
                </c:pt>
                <c:pt idx="587">
                  <c:v>4029</c:v>
                </c:pt>
                <c:pt idx="588">
                  <c:v>4029</c:v>
                </c:pt>
                <c:pt idx="589">
                  <c:v>4029</c:v>
                </c:pt>
                <c:pt idx="590">
                  <c:v>4029</c:v>
                </c:pt>
                <c:pt idx="591">
                  <c:v>4029</c:v>
                </c:pt>
                <c:pt idx="592">
                  <c:v>4029</c:v>
                </c:pt>
                <c:pt idx="593">
                  <c:v>4029</c:v>
                </c:pt>
                <c:pt idx="594">
                  <c:v>4029</c:v>
                </c:pt>
                <c:pt idx="595">
                  <c:v>4029</c:v>
                </c:pt>
                <c:pt idx="596">
                  <c:v>4029</c:v>
                </c:pt>
                <c:pt idx="597">
                  <c:v>4029</c:v>
                </c:pt>
                <c:pt idx="598">
                  <c:v>4029</c:v>
                </c:pt>
                <c:pt idx="599">
                  <c:v>4029</c:v>
                </c:pt>
                <c:pt idx="600">
                  <c:v>4029</c:v>
                </c:pt>
                <c:pt idx="601">
                  <c:v>4029</c:v>
                </c:pt>
                <c:pt idx="602">
                  <c:v>4029</c:v>
                </c:pt>
                <c:pt idx="603">
                  <c:v>4029</c:v>
                </c:pt>
                <c:pt idx="604">
                  <c:v>4029</c:v>
                </c:pt>
                <c:pt idx="605">
                  <c:v>4029</c:v>
                </c:pt>
                <c:pt idx="606">
                  <c:v>4029</c:v>
                </c:pt>
                <c:pt idx="607">
                  <c:v>4029</c:v>
                </c:pt>
                <c:pt idx="608">
                  <c:v>4029</c:v>
                </c:pt>
                <c:pt idx="609">
                  <c:v>4029</c:v>
                </c:pt>
                <c:pt idx="610">
                  <c:v>4029</c:v>
                </c:pt>
                <c:pt idx="611">
                  <c:v>4029</c:v>
                </c:pt>
                <c:pt idx="612">
                  <c:v>4031</c:v>
                </c:pt>
                <c:pt idx="613">
                  <c:v>4033</c:v>
                </c:pt>
                <c:pt idx="614">
                  <c:v>4035</c:v>
                </c:pt>
                <c:pt idx="615">
                  <c:v>4036</c:v>
                </c:pt>
                <c:pt idx="616">
                  <c:v>4037</c:v>
                </c:pt>
                <c:pt idx="617">
                  <c:v>4038</c:v>
                </c:pt>
                <c:pt idx="618">
                  <c:v>4039</c:v>
                </c:pt>
                <c:pt idx="619">
                  <c:v>4040</c:v>
                </c:pt>
                <c:pt idx="620">
                  <c:v>4041</c:v>
                </c:pt>
                <c:pt idx="621">
                  <c:v>4042</c:v>
                </c:pt>
                <c:pt idx="622">
                  <c:v>4043</c:v>
                </c:pt>
                <c:pt idx="623">
                  <c:v>4044</c:v>
                </c:pt>
                <c:pt idx="624">
                  <c:v>4045</c:v>
                </c:pt>
                <c:pt idx="625">
                  <c:v>4046</c:v>
                </c:pt>
                <c:pt idx="626">
                  <c:v>4047</c:v>
                </c:pt>
                <c:pt idx="627">
                  <c:v>4048</c:v>
                </c:pt>
                <c:pt idx="628">
                  <c:v>4049</c:v>
                </c:pt>
                <c:pt idx="629">
                  <c:v>4050</c:v>
                </c:pt>
                <c:pt idx="630">
                  <c:v>4051</c:v>
                </c:pt>
                <c:pt idx="631">
                  <c:v>4052</c:v>
                </c:pt>
                <c:pt idx="632">
                  <c:v>4053</c:v>
                </c:pt>
                <c:pt idx="633">
                  <c:v>4054</c:v>
                </c:pt>
                <c:pt idx="634">
                  <c:v>4055</c:v>
                </c:pt>
                <c:pt idx="635">
                  <c:v>4056</c:v>
                </c:pt>
                <c:pt idx="636">
                  <c:v>4057</c:v>
                </c:pt>
                <c:pt idx="637">
                  <c:v>4058</c:v>
                </c:pt>
                <c:pt idx="638">
                  <c:v>4059</c:v>
                </c:pt>
                <c:pt idx="639">
                  <c:v>4060</c:v>
                </c:pt>
                <c:pt idx="640">
                  <c:v>4061</c:v>
                </c:pt>
                <c:pt idx="641">
                  <c:v>4062</c:v>
                </c:pt>
                <c:pt idx="642">
                  <c:v>4063</c:v>
                </c:pt>
                <c:pt idx="643">
                  <c:v>4064</c:v>
                </c:pt>
                <c:pt idx="644">
                  <c:v>4065</c:v>
                </c:pt>
                <c:pt idx="645">
                  <c:v>4066</c:v>
                </c:pt>
                <c:pt idx="646">
                  <c:v>4067</c:v>
                </c:pt>
                <c:pt idx="647">
                  <c:v>4068</c:v>
                </c:pt>
                <c:pt idx="648">
                  <c:v>4069</c:v>
                </c:pt>
                <c:pt idx="649">
                  <c:v>4070</c:v>
                </c:pt>
                <c:pt idx="650">
                  <c:v>4071</c:v>
                </c:pt>
                <c:pt idx="651">
                  <c:v>4072</c:v>
                </c:pt>
                <c:pt idx="652">
                  <c:v>4073</c:v>
                </c:pt>
                <c:pt idx="653">
                  <c:v>4074</c:v>
                </c:pt>
                <c:pt idx="654">
                  <c:v>4075</c:v>
                </c:pt>
                <c:pt idx="655">
                  <c:v>4076</c:v>
                </c:pt>
                <c:pt idx="656">
                  <c:v>4077</c:v>
                </c:pt>
                <c:pt idx="657">
                  <c:v>4078</c:v>
                </c:pt>
                <c:pt idx="658">
                  <c:v>4079</c:v>
                </c:pt>
                <c:pt idx="659">
                  <c:v>4080</c:v>
                </c:pt>
                <c:pt idx="660">
                  <c:v>4081</c:v>
                </c:pt>
                <c:pt idx="661">
                  <c:v>4082</c:v>
                </c:pt>
                <c:pt idx="662">
                  <c:v>4083</c:v>
                </c:pt>
                <c:pt idx="663">
                  <c:v>4084</c:v>
                </c:pt>
                <c:pt idx="664">
                  <c:v>4085</c:v>
                </c:pt>
                <c:pt idx="665">
                  <c:v>4086</c:v>
                </c:pt>
                <c:pt idx="666">
                  <c:v>4087</c:v>
                </c:pt>
                <c:pt idx="667">
                  <c:v>4088</c:v>
                </c:pt>
                <c:pt idx="668">
                  <c:v>4089</c:v>
                </c:pt>
                <c:pt idx="669">
                  <c:v>4090</c:v>
                </c:pt>
                <c:pt idx="670">
                  <c:v>4091</c:v>
                </c:pt>
                <c:pt idx="671">
                  <c:v>4092</c:v>
                </c:pt>
                <c:pt idx="672">
                  <c:v>4093</c:v>
                </c:pt>
                <c:pt idx="673">
                  <c:v>4094</c:v>
                </c:pt>
                <c:pt idx="674">
                  <c:v>4095</c:v>
                </c:pt>
                <c:pt idx="675">
                  <c:v>4096</c:v>
                </c:pt>
                <c:pt idx="676">
                  <c:v>4096</c:v>
                </c:pt>
                <c:pt idx="677">
                  <c:v>4096</c:v>
                </c:pt>
                <c:pt idx="678">
                  <c:v>4096</c:v>
                </c:pt>
                <c:pt idx="679">
                  <c:v>4096</c:v>
                </c:pt>
                <c:pt idx="680">
                  <c:v>4096</c:v>
                </c:pt>
                <c:pt idx="681">
                  <c:v>4096</c:v>
                </c:pt>
                <c:pt idx="682">
                  <c:v>4096</c:v>
                </c:pt>
                <c:pt idx="683">
                  <c:v>4096</c:v>
                </c:pt>
                <c:pt idx="684">
                  <c:v>4096</c:v>
                </c:pt>
                <c:pt idx="685">
                  <c:v>4096</c:v>
                </c:pt>
                <c:pt idx="686">
                  <c:v>4096</c:v>
                </c:pt>
                <c:pt idx="687">
                  <c:v>4096</c:v>
                </c:pt>
                <c:pt idx="688">
                  <c:v>4096</c:v>
                </c:pt>
                <c:pt idx="689">
                  <c:v>4096</c:v>
                </c:pt>
                <c:pt idx="690">
                  <c:v>4096</c:v>
                </c:pt>
                <c:pt idx="691">
                  <c:v>4096</c:v>
                </c:pt>
                <c:pt idx="692">
                  <c:v>4096</c:v>
                </c:pt>
                <c:pt idx="693">
                  <c:v>4096</c:v>
                </c:pt>
                <c:pt idx="694">
                  <c:v>4096</c:v>
                </c:pt>
                <c:pt idx="695">
                  <c:v>4096</c:v>
                </c:pt>
                <c:pt idx="696">
                  <c:v>4096</c:v>
                </c:pt>
                <c:pt idx="697">
                  <c:v>4096</c:v>
                </c:pt>
                <c:pt idx="698">
                  <c:v>4096</c:v>
                </c:pt>
                <c:pt idx="699">
                  <c:v>4096</c:v>
                </c:pt>
                <c:pt idx="700">
                  <c:v>4096</c:v>
                </c:pt>
                <c:pt idx="701">
                  <c:v>4096</c:v>
                </c:pt>
                <c:pt idx="702">
                  <c:v>4096</c:v>
                </c:pt>
                <c:pt idx="703">
                  <c:v>4096</c:v>
                </c:pt>
                <c:pt idx="704">
                  <c:v>4096</c:v>
                </c:pt>
                <c:pt idx="705">
                  <c:v>4096</c:v>
                </c:pt>
                <c:pt idx="706">
                  <c:v>4096</c:v>
                </c:pt>
                <c:pt idx="707">
                  <c:v>4096</c:v>
                </c:pt>
                <c:pt idx="708">
                  <c:v>4096</c:v>
                </c:pt>
                <c:pt idx="709">
                  <c:v>4096</c:v>
                </c:pt>
                <c:pt idx="710">
                  <c:v>4096</c:v>
                </c:pt>
                <c:pt idx="711">
                  <c:v>4096</c:v>
                </c:pt>
                <c:pt idx="712">
                  <c:v>4096</c:v>
                </c:pt>
                <c:pt idx="713">
                  <c:v>4096</c:v>
                </c:pt>
                <c:pt idx="714">
                  <c:v>4096</c:v>
                </c:pt>
                <c:pt idx="715">
                  <c:v>4096</c:v>
                </c:pt>
                <c:pt idx="716">
                  <c:v>4096</c:v>
                </c:pt>
                <c:pt idx="717">
                  <c:v>4096</c:v>
                </c:pt>
                <c:pt idx="718">
                  <c:v>4096</c:v>
                </c:pt>
                <c:pt idx="719">
                  <c:v>4096</c:v>
                </c:pt>
                <c:pt idx="720">
                  <c:v>4096</c:v>
                </c:pt>
                <c:pt idx="721">
                  <c:v>4096</c:v>
                </c:pt>
                <c:pt idx="722">
                  <c:v>4096</c:v>
                </c:pt>
                <c:pt idx="723">
                  <c:v>4096</c:v>
                </c:pt>
                <c:pt idx="724">
                  <c:v>4096</c:v>
                </c:pt>
                <c:pt idx="725">
                  <c:v>4096</c:v>
                </c:pt>
                <c:pt idx="726">
                  <c:v>4096</c:v>
                </c:pt>
                <c:pt idx="727">
                  <c:v>4096</c:v>
                </c:pt>
                <c:pt idx="728">
                  <c:v>4096</c:v>
                </c:pt>
                <c:pt idx="729">
                  <c:v>4096</c:v>
                </c:pt>
                <c:pt idx="730">
                  <c:v>4096</c:v>
                </c:pt>
                <c:pt idx="731">
                  <c:v>4096</c:v>
                </c:pt>
                <c:pt idx="732">
                  <c:v>4096</c:v>
                </c:pt>
                <c:pt idx="733">
                  <c:v>4096</c:v>
                </c:pt>
                <c:pt idx="734">
                  <c:v>4096</c:v>
                </c:pt>
                <c:pt idx="735">
                  <c:v>4096</c:v>
                </c:pt>
                <c:pt idx="736">
                  <c:v>4096</c:v>
                </c:pt>
                <c:pt idx="737">
                  <c:v>4096</c:v>
                </c:pt>
                <c:pt idx="738">
                  <c:v>4096</c:v>
                </c:pt>
                <c:pt idx="739">
                  <c:v>4096</c:v>
                </c:pt>
                <c:pt idx="740">
                  <c:v>4096</c:v>
                </c:pt>
                <c:pt idx="741">
                  <c:v>4096</c:v>
                </c:pt>
                <c:pt idx="742">
                  <c:v>4096</c:v>
                </c:pt>
                <c:pt idx="743">
                  <c:v>4096</c:v>
                </c:pt>
                <c:pt idx="744">
                  <c:v>4096</c:v>
                </c:pt>
                <c:pt idx="745">
                  <c:v>4096</c:v>
                </c:pt>
                <c:pt idx="746">
                  <c:v>4096</c:v>
                </c:pt>
                <c:pt idx="747">
                  <c:v>4096</c:v>
                </c:pt>
                <c:pt idx="748">
                  <c:v>4096</c:v>
                </c:pt>
                <c:pt idx="749">
                  <c:v>4096</c:v>
                </c:pt>
                <c:pt idx="750">
                  <c:v>4096</c:v>
                </c:pt>
                <c:pt idx="751">
                  <c:v>4096</c:v>
                </c:pt>
                <c:pt idx="752">
                  <c:v>4096</c:v>
                </c:pt>
                <c:pt idx="753">
                  <c:v>4096</c:v>
                </c:pt>
                <c:pt idx="754">
                  <c:v>4096</c:v>
                </c:pt>
                <c:pt idx="755">
                  <c:v>4096</c:v>
                </c:pt>
                <c:pt idx="756">
                  <c:v>4096</c:v>
                </c:pt>
                <c:pt idx="757">
                  <c:v>4096</c:v>
                </c:pt>
                <c:pt idx="758">
                  <c:v>4096</c:v>
                </c:pt>
                <c:pt idx="759">
                  <c:v>4096</c:v>
                </c:pt>
                <c:pt idx="760">
                  <c:v>4096</c:v>
                </c:pt>
                <c:pt idx="761">
                  <c:v>4096</c:v>
                </c:pt>
                <c:pt idx="762">
                  <c:v>4096</c:v>
                </c:pt>
                <c:pt idx="763">
                  <c:v>4096</c:v>
                </c:pt>
                <c:pt idx="764">
                  <c:v>4096</c:v>
                </c:pt>
                <c:pt idx="765">
                  <c:v>4096</c:v>
                </c:pt>
                <c:pt idx="766">
                  <c:v>4096</c:v>
                </c:pt>
                <c:pt idx="767">
                  <c:v>4096</c:v>
                </c:pt>
                <c:pt idx="768">
                  <c:v>4096</c:v>
                </c:pt>
                <c:pt idx="769">
                  <c:v>4095</c:v>
                </c:pt>
                <c:pt idx="770">
                  <c:v>4094</c:v>
                </c:pt>
                <c:pt idx="771">
                  <c:v>4093</c:v>
                </c:pt>
                <c:pt idx="772">
                  <c:v>4092</c:v>
                </c:pt>
                <c:pt idx="773">
                  <c:v>4091</c:v>
                </c:pt>
                <c:pt idx="774">
                  <c:v>4090</c:v>
                </c:pt>
                <c:pt idx="775">
                  <c:v>4089</c:v>
                </c:pt>
                <c:pt idx="776">
                  <c:v>4088</c:v>
                </c:pt>
                <c:pt idx="777">
                  <c:v>4087</c:v>
                </c:pt>
                <c:pt idx="778">
                  <c:v>4086</c:v>
                </c:pt>
                <c:pt idx="779">
                  <c:v>4085</c:v>
                </c:pt>
                <c:pt idx="780">
                  <c:v>4084</c:v>
                </c:pt>
                <c:pt idx="781">
                  <c:v>4083</c:v>
                </c:pt>
                <c:pt idx="782">
                  <c:v>4082</c:v>
                </c:pt>
                <c:pt idx="783">
                  <c:v>4081</c:v>
                </c:pt>
                <c:pt idx="784">
                  <c:v>4080</c:v>
                </c:pt>
                <c:pt idx="785">
                  <c:v>4079</c:v>
                </c:pt>
                <c:pt idx="786">
                  <c:v>4078</c:v>
                </c:pt>
                <c:pt idx="787">
                  <c:v>4077</c:v>
                </c:pt>
                <c:pt idx="788">
                  <c:v>4076</c:v>
                </c:pt>
                <c:pt idx="789">
                  <c:v>4075</c:v>
                </c:pt>
                <c:pt idx="790">
                  <c:v>4074</c:v>
                </c:pt>
                <c:pt idx="791">
                  <c:v>4073</c:v>
                </c:pt>
                <c:pt idx="792">
                  <c:v>4072</c:v>
                </c:pt>
                <c:pt idx="793">
                  <c:v>4071</c:v>
                </c:pt>
                <c:pt idx="794">
                  <c:v>4070</c:v>
                </c:pt>
                <c:pt idx="795">
                  <c:v>4069</c:v>
                </c:pt>
                <c:pt idx="796">
                  <c:v>4068</c:v>
                </c:pt>
                <c:pt idx="797">
                  <c:v>4067</c:v>
                </c:pt>
                <c:pt idx="798">
                  <c:v>4066</c:v>
                </c:pt>
                <c:pt idx="799">
                  <c:v>4065</c:v>
                </c:pt>
                <c:pt idx="800">
                  <c:v>4064</c:v>
                </c:pt>
                <c:pt idx="801">
                  <c:v>4063</c:v>
                </c:pt>
                <c:pt idx="802">
                  <c:v>4062</c:v>
                </c:pt>
                <c:pt idx="803">
                  <c:v>4061</c:v>
                </c:pt>
                <c:pt idx="804">
                  <c:v>4060</c:v>
                </c:pt>
                <c:pt idx="805">
                  <c:v>4059</c:v>
                </c:pt>
                <c:pt idx="806">
                  <c:v>4058</c:v>
                </c:pt>
                <c:pt idx="807">
                  <c:v>4057</c:v>
                </c:pt>
                <c:pt idx="808">
                  <c:v>4056</c:v>
                </c:pt>
                <c:pt idx="809">
                  <c:v>4055</c:v>
                </c:pt>
                <c:pt idx="810">
                  <c:v>4054</c:v>
                </c:pt>
                <c:pt idx="811">
                  <c:v>4053</c:v>
                </c:pt>
                <c:pt idx="812">
                  <c:v>4051</c:v>
                </c:pt>
                <c:pt idx="813">
                  <c:v>4049</c:v>
                </c:pt>
                <c:pt idx="814">
                  <c:v>4047</c:v>
                </c:pt>
                <c:pt idx="815">
                  <c:v>4045</c:v>
                </c:pt>
                <c:pt idx="816">
                  <c:v>4043</c:v>
                </c:pt>
                <c:pt idx="817">
                  <c:v>4041</c:v>
                </c:pt>
                <c:pt idx="818">
                  <c:v>4039</c:v>
                </c:pt>
                <c:pt idx="819">
                  <c:v>4037</c:v>
                </c:pt>
                <c:pt idx="820">
                  <c:v>4035</c:v>
                </c:pt>
                <c:pt idx="821">
                  <c:v>4033</c:v>
                </c:pt>
                <c:pt idx="822">
                  <c:v>4031</c:v>
                </c:pt>
                <c:pt idx="823">
                  <c:v>4029</c:v>
                </c:pt>
                <c:pt idx="824">
                  <c:v>4027</c:v>
                </c:pt>
                <c:pt idx="825">
                  <c:v>4025</c:v>
                </c:pt>
                <c:pt idx="826">
                  <c:v>4023</c:v>
                </c:pt>
                <c:pt idx="827">
                  <c:v>4021</c:v>
                </c:pt>
                <c:pt idx="828">
                  <c:v>4019</c:v>
                </c:pt>
                <c:pt idx="829">
                  <c:v>4017</c:v>
                </c:pt>
                <c:pt idx="830">
                  <c:v>4015</c:v>
                </c:pt>
                <c:pt idx="831">
                  <c:v>4013</c:v>
                </c:pt>
                <c:pt idx="832">
                  <c:v>4011</c:v>
                </c:pt>
                <c:pt idx="833">
                  <c:v>4011</c:v>
                </c:pt>
                <c:pt idx="834">
                  <c:v>4011</c:v>
                </c:pt>
                <c:pt idx="835">
                  <c:v>4011</c:v>
                </c:pt>
                <c:pt idx="836">
                  <c:v>4011</c:v>
                </c:pt>
                <c:pt idx="837">
                  <c:v>4011</c:v>
                </c:pt>
                <c:pt idx="838">
                  <c:v>4011</c:v>
                </c:pt>
                <c:pt idx="839">
                  <c:v>4011</c:v>
                </c:pt>
                <c:pt idx="840">
                  <c:v>4011</c:v>
                </c:pt>
                <c:pt idx="841">
                  <c:v>4010</c:v>
                </c:pt>
                <c:pt idx="842">
                  <c:v>4009</c:v>
                </c:pt>
                <c:pt idx="843">
                  <c:v>4008</c:v>
                </c:pt>
                <c:pt idx="844">
                  <c:v>4007</c:v>
                </c:pt>
                <c:pt idx="845">
                  <c:v>4006</c:v>
                </c:pt>
                <c:pt idx="846">
                  <c:v>4005</c:v>
                </c:pt>
                <c:pt idx="847">
                  <c:v>4004</c:v>
                </c:pt>
                <c:pt idx="848">
                  <c:v>4003</c:v>
                </c:pt>
                <c:pt idx="849">
                  <c:v>4002</c:v>
                </c:pt>
                <c:pt idx="850">
                  <c:v>4001</c:v>
                </c:pt>
                <c:pt idx="851">
                  <c:v>4000</c:v>
                </c:pt>
                <c:pt idx="852">
                  <c:v>3999</c:v>
                </c:pt>
                <c:pt idx="853">
                  <c:v>3998</c:v>
                </c:pt>
                <c:pt idx="854">
                  <c:v>3997</c:v>
                </c:pt>
                <c:pt idx="855">
                  <c:v>3996</c:v>
                </c:pt>
                <c:pt idx="856">
                  <c:v>3995</c:v>
                </c:pt>
                <c:pt idx="857">
                  <c:v>3994</c:v>
                </c:pt>
                <c:pt idx="858">
                  <c:v>3993</c:v>
                </c:pt>
                <c:pt idx="859">
                  <c:v>3992</c:v>
                </c:pt>
                <c:pt idx="860">
                  <c:v>3991</c:v>
                </c:pt>
                <c:pt idx="861">
                  <c:v>3990</c:v>
                </c:pt>
                <c:pt idx="862">
                  <c:v>3989</c:v>
                </c:pt>
                <c:pt idx="863">
                  <c:v>3987</c:v>
                </c:pt>
                <c:pt idx="864">
                  <c:v>3985</c:v>
                </c:pt>
                <c:pt idx="865">
                  <c:v>3983</c:v>
                </c:pt>
                <c:pt idx="866">
                  <c:v>3981</c:v>
                </c:pt>
                <c:pt idx="867">
                  <c:v>3979</c:v>
                </c:pt>
                <c:pt idx="868">
                  <c:v>3977</c:v>
                </c:pt>
                <c:pt idx="869">
                  <c:v>3975</c:v>
                </c:pt>
                <c:pt idx="870">
                  <c:v>3973</c:v>
                </c:pt>
                <c:pt idx="871">
                  <c:v>3971</c:v>
                </c:pt>
                <c:pt idx="872">
                  <c:v>3969</c:v>
                </c:pt>
                <c:pt idx="873">
                  <c:v>3967</c:v>
                </c:pt>
                <c:pt idx="874">
                  <c:v>3965</c:v>
                </c:pt>
                <c:pt idx="875">
                  <c:v>3963</c:v>
                </c:pt>
                <c:pt idx="876">
                  <c:v>3963</c:v>
                </c:pt>
                <c:pt idx="877">
                  <c:v>3963</c:v>
                </c:pt>
                <c:pt idx="878">
                  <c:v>3963</c:v>
                </c:pt>
                <c:pt idx="879">
                  <c:v>3963</c:v>
                </c:pt>
                <c:pt idx="880">
                  <c:v>3963</c:v>
                </c:pt>
                <c:pt idx="881">
                  <c:v>3962</c:v>
                </c:pt>
                <c:pt idx="882">
                  <c:v>3961</c:v>
                </c:pt>
                <c:pt idx="883">
                  <c:v>3960</c:v>
                </c:pt>
                <c:pt idx="884">
                  <c:v>3959</c:v>
                </c:pt>
                <c:pt idx="885">
                  <c:v>3958</c:v>
                </c:pt>
                <c:pt idx="886">
                  <c:v>3957</c:v>
                </c:pt>
                <c:pt idx="887">
                  <c:v>3956</c:v>
                </c:pt>
                <c:pt idx="888">
                  <c:v>3955</c:v>
                </c:pt>
                <c:pt idx="889">
                  <c:v>3954</c:v>
                </c:pt>
                <c:pt idx="890">
                  <c:v>3953</c:v>
                </c:pt>
                <c:pt idx="891">
                  <c:v>3952</c:v>
                </c:pt>
                <c:pt idx="892">
                  <c:v>3951</c:v>
                </c:pt>
                <c:pt idx="893">
                  <c:v>3950</c:v>
                </c:pt>
                <c:pt idx="894">
                  <c:v>3949</c:v>
                </c:pt>
                <c:pt idx="895">
                  <c:v>3948</c:v>
                </c:pt>
                <c:pt idx="896">
                  <c:v>3947</c:v>
                </c:pt>
                <c:pt idx="897">
                  <c:v>3944</c:v>
                </c:pt>
                <c:pt idx="898">
                  <c:v>3941</c:v>
                </c:pt>
                <c:pt idx="899">
                  <c:v>3938</c:v>
                </c:pt>
                <c:pt idx="900">
                  <c:v>3935</c:v>
                </c:pt>
                <c:pt idx="901">
                  <c:v>3932</c:v>
                </c:pt>
                <c:pt idx="902">
                  <c:v>3929</c:v>
                </c:pt>
                <c:pt idx="903">
                  <c:v>3926</c:v>
                </c:pt>
                <c:pt idx="904">
                  <c:v>3923</c:v>
                </c:pt>
                <c:pt idx="905">
                  <c:v>3922</c:v>
                </c:pt>
                <c:pt idx="906">
                  <c:v>3921</c:v>
                </c:pt>
                <c:pt idx="907">
                  <c:v>3920</c:v>
                </c:pt>
                <c:pt idx="908">
                  <c:v>3919</c:v>
                </c:pt>
                <c:pt idx="909">
                  <c:v>3918</c:v>
                </c:pt>
                <c:pt idx="910">
                  <c:v>3917</c:v>
                </c:pt>
                <c:pt idx="911">
                  <c:v>3915</c:v>
                </c:pt>
                <c:pt idx="912">
                  <c:v>3913</c:v>
                </c:pt>
                <c:pt idx="913">
                  <c:v>3911</c:v>
                </c:pt>
                <c:pt idx="914">
                  <c:v>3909</c:v>
                </c:pt>
                <c:pt idx="915">
                  <c:v>3907</c:v>
                </c:pt>
                <c:pt idx="916">
                  <c:v>3905</c:v>
                </c:pt>
                <c:pt idx="917">
                  <c:v>3903</c:v>
                </c:pt>
                <c:pt idx="918">
                  <c:v>3901</c:v>
                </c:pt>
                <c:pt idx="919">
                  <c:v>3899</c:v>
                </c:pt>
                <c:pt idx="920">
                  <c:v>3897</c:v>
                </c:pt>
                <c:pt idx="921">
                  <c:v>3895</c:v>
                </c:pt>
                <c:pt idx="922">
                  <c:v>3893</c:v>
                </c:pt>
                <c:pt idx="923">
                  <c:v>3891</c:v>
                </c:pt>
                <c:pt idx="924">
                  <c:v>3888</c:v>
                </c:pt>
                <c:pt idx="925">
                  <c:v>3885</c:v>
                </c:pt>
                <c:pt idx="926">
                  <c:v>3882</c:v>
                </c:pt>
                <c:pt idx="927">
                  <c:v>3881</c:v>
                </c:pt>
                <c:pt idx="928">
                  <c:v>3880</c:v>
                </c:pt>
                <c:pt idx="929">
                  <c:v>3879</c:v>
                </c:pt>
                <c:pt idx="930">
                  <c:v>3878</c:v>
                </c:pt>
                <c:pt idx="931">
                  <c:v>3877</c:v>
                </c:pt>
                <c:pt idx="932">
                  <c:v>3876</c:v>
                </c:pt>
                <c:pt idx="933">
                  <c:v>3875</c:v>
                </c:pt>
                <c:pt idx="934">
                  <c:v>3874</c:v>
                </c:pt>
                <c:pt idx="935">
                  <c:v>3873</c:v>
                </c:pt>
                <c:pt idx="936">
                  <c:v>3871</c:v>
                </c:pt>
                <c:pt idx="937">
                  <c:v>3869</c:v>
                </c:pt>
                <c:pt idx="938">
                  <c:v>3867</c:v>
                </c:pt>
                <c:pt idx="939">
                  <c:v>3865</c:v>
                </c:pt>
                <c:pt idx="940">
                  <c:v>3862</c:v>
                </c:pt>
                <c:pt idx="941">
                  <c:v>3859</c:v>
                </c:pt>
                <c:pt idx="942">
                  <c:v>3856</c:v>
                </c:pt>
                <c:pt idx="943">
                  <c:v>3853</c:v>
                </c:pt>
                <c:pt idx="944">
                  <c:v>3850</c:v>
                </c:pt>
                <c:pt idx="945">
                  <c:v>3849</c:v>
                </c:pt>
                <c:pt idx="946">
                  <c:v>3848</c:v>
                </c:pt>
                <c:pt idx="947">
                  <c:v>3846</c:v>
                </c:pt>
                <c:pt idx="948">
                  <c:v>3844</c:v>
                </c:pt>
                <c:pt idx="949">
                  <c:v>3842</c:v>
                </c:pt>
                <c:pt idx="950">
                  <c:v>3840</c:v>
                </c:pt>
                <c:pt idx="951">
                  <c:v>3838</c:v>
                </c:pt>
                <c:pt idx="952">
                  <c:v>3836</c:v>
                </c:pt>
                <c:pt idx="953">
                  <c:v>3834</c:v>
                </c:pt>
                <c:pt idx="954">
                  <c:v>3832</c:v>
                </c:pt>
                <c:pt idx="955">
                  <c:v>3830</c:v>
                </c:pt>
                <c:pt idx="956">
                  <c:v>3828</c:v>
                </c:pt>
                <c:pt idx="957">
                  <c:v>3825</c:v>
                </c:pt>
                <c:pt idx="958">
                  <c:v>3822</c:v>
                </c:pt>
                <c:pt idx="959">
                  <c:v>3819</c:v>
                </c:pt>
                <c:pt idx="960">
                  <c:v>3816</c:v>
                </c:pt>
                <c:pt idx="961">
                  <c:v>3815</c:v>
                </c:pt>
                <c:pt idx="962">
                  <c:v>3814</c:v>
                </c:pt>
                <c:pt idx="963">
                  <c:v>3813</c:v>
                </c:pt>
                <c:pt idx="964">
                  <c:v>3812</c:v>
                </c:pt>
                <c:pt idx="965">
                  <c:v>3811</c:v>
                </c:pt>
                <c:pt idx="966">
                  <c:v>3810</c:v>
                </c:pt>
                <c:pt idx="967">
                  <c:v>3808</c:v>
                </c:pt>
                <c:pt idx="968">
                  <c:v>3806</c:v>
                </c:pt>
                <c:pt idx="969">
                  <c:v>3803</c:v>
                </c:pt>
                <c:pt idx="970">
                  <c:v>3800</c:v>
                </c:pt>
                <c:pt idx="971">
                  <c:v>3797</c:v>
                </c:pt>
                <c:pt idx="972">
                  <c:v>3794</c:v>
                </c:pt>
                <c:pt idx="973">
                  <c:v>3791</c:v>
                </c:pt>
                <c:pt idx="974">
                  <c:v>3788</c:v>
                </c:pt>
                <c:pt idx="975">
                  <c:v>3787</c:v>
                </c:pt>
                <c:pt idx="976">
                  <c:v>3785</c:v>
                </c:pt>
                <c:pt idx="977">
                  <c:v>3783</c:v>
                </c:pt>
                <c:pt idx="978">
                  <c:v>3781</c:v>
                </c:pt>
                <c:pt idx="979">
                  <c:v>3779</c:v>
                </c:pt>
                <c:pt idx="980">
                  <c:v>3777</c:v>
                </c:pt>
                <c:pt idx="981">
                  <c:v>3775</c:v>
                </c:pt>
                <c:pt idx="982">
                  <c:v>3773</c:v>
                </c:pt>
                <c:pt idx="983">
                  <c:v>3771</c:v>
                </c:pt>
                <c:pt idx="984">
                  <c:v>3769</c:v>
                </c:pt>
                <c:pt idx="985">
                  <c:v>3766</c:v>
                </c:pt>
                <c:pt idx="986">
                  <c:v>3763</c:v>
                </c:pt>
                <c:pt idx="987">
                  <c:v>3760</c:v>
                </c:pt>
                <c:pt idx="988">
                  <c:v>3759</c:v>
                </c:pt>
                <c:pt idx="989">
                  <c:v>3758</c:v>
                </c:pt>
                <c:pt idx="990">
                  <c:v>3757</c:v>
                </c:pt>
                <c:pt idx="991">
                  <c:v>3755</c:v>
                </c:pt>
                <c:pt idx="992">
                  <c:v>3753</c:v>
                </c:pt>
                <c:pt idx="993">
                  <c:v>3750</c:v>
                </c:pt>
                <c:pt idx="994">
                  <c:v>3747</c:v>
                </c:pt>
                <c:pt idx="995">
                  <c:v>3744</c:v>
                </c:pt>
                <c:pt idx="996">
                  <c:v>3741</c:v>
                </c:pt>
                <c:pt idx="997">
                  <c:v>3738</c:v>
                </c:pt>
                <c:pt idx="998">
                  <c:v>3735</c:v>
                </c:pt>
                <c:pt idx="999">
                  <c:v>3732</c:v>
                </c:pt>
                <c:pt idx="1000">
                  <c:v>3731</c:v>
                </c:pt>
                <c:pt idx="1001">
                  <c:v>3729</c:v>
                </c:pt>
                <c:pt idx="1002">
                  <c:v>3727</c:v>
                </c:pt>
                <c:pt idx="1003">
                  <c:v>3725</c:v>
                </c:pt>
                <c:pt idx="1004">
                  <c:v>3723</c:v>
                </c:pt>
                <c:pt idx="1005">
                  <c:v>3721</c:v>
                </c:pt>
                <c:pt idx="1006">
                  <c:v>3719</c:v>
                </c:pt>
                <c:pt idx="1007">
                  <c:v>3717</c:v>
                </c:pt>
                <c:pt idx="1008">
                  <c:v>3715</c:v>
                </c:pt>
                <c:pt idx="1009">
                  <c:v>3711</c:v>
                </c:pt>
                <c:pt idx="1010">
                  <c:v>3707</c:v>
                </c:pt>
                <c:pt idx="1011">
                  <c:v>3705</c:v>
                </c:pt>
                <c:pt idx="1012">
                  <c:v>3703</c:v>
                </c:pt>
                <c:pt idx="1013">
                  <c:v>3701</c:v>
                </c:pt>
                <c:pt idx="1014">
                  <c:v>3699</c:v>
                </c:pt>
                <c:pt idx="1015">
                  <c:v>3697</c:v>
                </c:pt>
                <c:pt idx="1016">
                  <c:v>3694</c:v>
                </c:pt>
                <c:pt idx="1017">
                  <c:v>3691</c:v>
                </c:pt>
                <c:pt idx="1018">
                  <c:v>3688</c:v>
                </c:pt>
                <c:pt idx="1019">
                  <c:v>3685</c:v>
                </c:pt>
                <c:pt idx="1020">
                  <c:v>3682</c:v>
                </c:pt>
                <c:pt idx="1021">
                  <c:v>3681</c:v>
                </c:pt>
                <c:pt idx="1022">
                  <c:v>3680</c:v>
                </c:pt>
                <c:pt idx="1023">
                  <c:v>3678</c:v>
                </c:pt>
                <c:pt idx="1024">
                  <c:v>3676</c:v>
                </c:pt>
                <c:pt idx="1025">
                  <c:v>3673</c:v>
                </c:pt>
                <c:pt idx="1026">
                  <c:v>3670</c:v>
                </c:pt>
                <c:pt idx="1027">
                  <c:v>3667</c:v>
                </c:pt>
                <c:pt idx="1028">
                  <c:v>3664</c:v>
                </c:pt>
                <c:pt idx="1029">
                  <c:v>3661</c:v>
                </c:pt>
                <c:pt idx="1030">
                  <c:v>3657</c:v>
                </c:pt>
                <c:pt idx="1031">
                  <c:v>3655</c:v>
                </c:pt>
                <c:pt idx="1032">
                  <c:v>3653</c:v>
                </c:pt>
                <c:pt idx="1033">
                  <c:v>3651</c:v>
                </c:pt>
                <c:pt idx="1034">
                  <c:v>3649</c:v>
                </c:pt>
                <c:pt idx="1035">
                  <c:v>3647</c:v>
                </c:pt>
                <c:pt idx="1036">
                  <c:v>3644</c:v>
                </c:pt>
                <c:pt idx="1037">
                  <c:v>3641</c:v>
                </c:pt>
                <c:pt idx="1038">
                  <c:v>3638</c:v>
                </c:pt>
                <c:pt idx="1039">
                  <c:v>3634</c:v>
                </c:pt>
                <c:pt idx="1040">
                  <c:v>3632</c:v>
                </c:pt>
                <c:pt idx="1041">
                  <c:v>3630</c:v>
                </c:pt>
                <c:pt idx="1042">
                  <c:v>3628</c:v>
                </c:pt>
                <c:pt idx="1043">
                  <c:v>3625</c:v>
                </c:pt>
                <c:pt idx="1044">
                  <c:v>3622</c:v>
                </c:pt>
                <c:pt idx="1045">
                  <c:v>3619</c:v>
                </c:pt>
                <c:pt idx="1046">
                  <c:v>3616</c:v>
                </c:pt>
                <c:pt idx="1047">
                  <c:v>3613</c:v>
                </c:pt>
                <c:pt idx="1048">
                  <c:v>3610</c:v>
                </c:pt>
                <c:pt idx="1049">
                  <c:v>3608</c:v>
                </c:pt>
                <c:pt idx="1050">
                  <c:v>3606</c:v>
                </c:pt>
                <c:pt idx="1051">
                  <c:v>3604</c:v>
                </c:pt>
                <c:pt idx="1052">
                  <c:v>3601</c:v>
                </c:pt>
                <c:pt idx="1053">
                  <c:v>3598</c:v>
                </c:pt>
                <c:pt idx="1054">
                  <c:v>3595</c:v>
                </c:pt>
                <c:pt idx="1055">
                  <c:v>3591</c:v>
                </c:pt>
                <c:pt idx="1056">
                  <c:v>3587</c:v>
                </c:pt>
                <c:pt idx="1057">
                  <c:v>3585</c:v>
                </c:pt>
                <c:pt idx="1058">
                  <c:v>3583</c:v>
                </c:pt>
                <c:pt idx="1059">
                  <c:v>3581</c:v>
                </c:pt>
                <c:pt idx="1060">
                  <c:v>3579</c:v>
                </c:pt>
                <c:pt idx="1061">
                  <c:v>3576</c:v>
                </c:pt>
                <c:pt idx="1062">
                  <c:v>3573</c:v>
                </c:pt>
                <c:pt idx="1063">
                  <c:v>3570</c:v>
                </c:pt>
                <c:pt idx="1064">
                  <c:v>3566</c:v>
                </c:pt>
                <c:pt idx="1065">
                  <c:v>3564</c:v>
                </c:pt>
                <c:pt idx="1066">
                  <c:v>3562</c:v>
                </c:pt>
                <c:pt idx="1067">
                  <c:v>3559</c:v>
                </c:pt>
                <c:pt idx="1068">
                  <c:v>3556</c:v>
                </c:pt>
                <c:pt idx="1069">
                  <c:v>3553</c:v>
                </c:pt>
                <c:pt idx="1070">
                  <c:v>3550</c:v>
                </c:pt>
                <c:pt idx="1071">
                  <c:v>3547</c:v>
                </c:pt>
                <c:pt idx="1072">
                  <c:v>3543</c:v>
                </c:pt>
                <c:pt idx="1073">
                  <c:v>3541</c:v>
                </c:pt>
                <c:pt idx="1074">
                  <c:v>3539</c:v>
                </c:pt>
                <c:pt idx="1075">
                  <c:v>3536</c:v>
                </c:pt>
                <c:pt idx="1076">
                  <c:v>3533</c:v>
                </c:pt>
                <c:pt idx="1077">
                  <c:v>3530</c:v>
                </c:pt>
                <c:pt idx="1078">
                  <c:v>3526</c:v>
                </c:pt>
                <c:pt idx="1079">
                  <c:v>3522</c:v>
                </c:pt>
                <c:pt idx="1080">
                  <c:v>3520</c:v>
                </c:pt>
                <c:pt idx="1081">
                  <c:v>3518</c:v>
                </c:pt>
                <c:pt idx="1082">
                  <c:v>3516</c:v>
                </c:pt>
                <c:pt idx="1083">
                  <c:v>3513</c:v>
                </c:pt>
                <c:pt idx="1084">
                  <c:v>3510</c:v>
                </c:pt>
                <c:pt idx="1085">
                  <c:v>3506</c:v>
                </c:pt>
                <c:pt idx="1086">
                  <c:v>3502</c:v>
                </c:pt>
                <c:pt idx="1087">
                  <c:v>3500</c:v>
                </c:pt>
                <c:pt idx="1088">
                  <c:v>3497</c:v>
                </c:pt>
                <c:pt idx="1089">
                  <c:v>3494</c:v>
                </c:pt>
                <c:pt idx="1090">
                  <c:v>3491</c:v>
                </c:pt>
                <c:pt idx="1091">
                  <c:v>3488</c:v>
                </c:pt>
                <c:pt idx="1092">
                  <c:v>3485</c:v>
                </c:pt>
                <c:pt idx="1093">
                  <c:v>3481</c:v>
                </c:pt>
                <c:pt idx="1094">
                  <c:v>3479</c:v>
                </c:pt>
                <c:pt idx="1095">
                  <c:v>3476</c:v>
                </c:pt>
                <c:pt idx="1096">
                  <c:v>3473</c:v>
                </c:pt>
                <c:pt idx="1097">
                  <c:v>3470</c:v>
                </c:pt>
                <c:pt idx="1098">
                  <c:v>3466</c:v>
                </c:pt>
                <c:pt idx="1099">
                  <c:v>3462</c:v>
                </c:pt>
                <c:pt idx="1100">
                  <c:v>3460</c:v>
                </c:pt>
                <c:pt idx="1101">
                  <c:v>3458</c:v>
                </c:pt>
                <c:pt idx="1102">
                  <c:v>3456</c:v>
                </c:pt>
                <c:pt idx="1103">
                  <c:v>3453</c:v>
                </c:pt>
                <c:pt idx="1104">
                  <c:v>3449</c:v>
                </c:pt>
                <c:pt idx="1105">
                  <c:v>3445</c:v>
                </c:pt>
                <c:pt idx="1106">
                  <c:v>3441</c:v>
                </c:pt>
                <c:pt idx="1107">
                  <c:v>3439</c:v>
                </c:pt>
                <c:pt idx="1108">
                  <c:v>3436</c:v>
                </c:pt>
                <c:pt idx="1109">
                  <c:v>3433</c:v>
                </c:pt>
                <c:pt idx="1110">
                  <c:v>3430</c:v>
                </c:pt>
                <c:pt idx="1111">
                  <c:v>3427</c:v>
                </c:pt>
                <c:pt idx="1112">
                  <c:v>3424</c:v>
                </c:pt>
                <c:pt idx="1113">
                  <c:v>3421</c:v>
                </c:pt>
                <c:pt idx="1114">
                  <c:v>3418</c:v>
                </c:pt>
                <c:pt idx="1115">
                  <c:v>3415</c:v>
                </c:pt>
                <c:pt idx="1116">
                  <c:v>3412</c:v>
                </c:pt>
                <c:pt idx="1117">
                  <c:v>3408</c:v>
                </c:pt>
                <c:pt idx="1118">
                  <c:v>3404</c:v>
                </c:pt>
                <c:pt idx="1119">
                  <c:v>3402</c:v>
                </c:pt>
                <c:pt idx="1120">
                  <c:v>3400</c:v>
                </c:pt>
                <c:pt idx="1121">
                  <c:v>3397</c:v>
                </c:pt>
                <c:pt idx="1122">
                  <c:v>3393</c:v>
                </c:pt>
                <c:pt idx="1123">
                  <c:v>3389</c:v>
                </c:pt>
                <c:pt idx="1124">
                  <c:v>3385</c:v>
                </c:pt>
                <c:pt idx="1125">
                  <c:v>3383</c:v>
                </c:pt>
                <c:pt idx="1126">
                  <c:v>3380</c:v>
                </c:pt>
                <c:pt idx="1127">
                  <c:v>3377</c:v>
                </c:pt>
                <c:pt idx="1128">
                  <c:v>3374</c:v>
                </c:pt>
                <c:pt idx="1129">
                  <c:v>3370</c:v>
                </c:pt>
                <c:pt idx="1130">
                  <c:v>3366</c:v>
                </c:pt>
                <c:pt idx="1131">
                  <c:v>3363</c:v>
                </c:pt>
                <c:pt idx="1132">
                  <c:v>3360</c:v>
                </c:pt>
                <c:pt idx="1133">
                  <c:v>3357</c:v>
                </c:pt>
                <c:pt idx="1134">
                  <c:v>3354</c:v>
                </c:pt>
                <c:pt idx="1135">
                  <c:v>3350</c:v>
                </c:pt>
                <c:pt idx="1136">
                  <c:v>3348</c:v>
                </c:pt>
                <c:pt idx="1137">
                  <c:v>3345</c:v>
                </c:pt>
                <c:pt idx="1138">
                  <c:v>3342</c:v>
                </c:pt>
                <c:pt idx="1139">
                  <c:v>3338</c:v>
                </c:pt>
                <c:pt idx="1140">
                  <c:v>3334</c:v>
                </c:pt>
                <c:pt idx="1141">
                  <c:v>3330</c:v>
                </c:pt>
                <c:pt idx="1142">
                  <c:v>3328</c:v>
                </c:pt>
                <c:pt idx="1143">
                  <c:v>3325</c:v>
                </c:pt>
                <c:pt idx="1144">
                  <c:v>3321</c:v>
                </c:pt>
                <c:pt idx="1145">
                  <c:v>3317</c:v>
                </c:pt>
                <c:pt idx="1146">
                  <c:v>3313</c:v>
                </c:pt>
                <c:pt idx="1147">
                  <c:v>3311</c:v>
                </c:pt>
                <c:pt idx="1148">
                  <c:v>3308</c:v>
                </c:pt>
                <c:pt idx="1149">
                  <c:v>3305</c:v>
                </c:pt>
                <c:pt idx="1150">
                  <c:v>3302</c:v>
                </c:pt>
                <c:pt idx="1151">
                  <c:v>3298</c:v>
                </c:pt>
                <c:pt idx="1152">
                  <c:v>3295</c:v>
                </c:pt>
                <c:pt idx="1153">
                  <c:v>3292</c:v>
                </c:pt>
                <c:pt idx="1154">
                  <c:v>3289</c:v>
                </c:pt>
                <c:pt idx="1155">
                  <c:v>3286</c:v>
                </c:pt>
                <c:pt idx="1156">
                  <c:v>3282</c:v>
                </c:pt>
                <c:pt idx="1157">
                  <c:v>3280</c:v>
                </c:pt>
                <c:pt idx="1158">
                  <c:v>3277</c:v>
                </c:pt>
                <c:pt idx="1159">
                  <c:v>3274</c:v>
                </c:pt>
                <c:pt idx="1160">
                  <c:v>3270</c:v>
                </c:pt>
                <c:pt idx="1161">
                  <c:v>3266</c:v>
                </c:pt>
                <c:pt idx="1162">
                  <c:v>3264</c:v>
                </c:pt>
                <c:pt idx="1163">
                  <c:v>3262</c:v>
                </c:pt>
                <c:pt idx="1164">
                  <c:v>3258</c:v>
                </c:pt>
                <c:pt idx="1165">
                  <c:v>3254</c:v>
                </c:pt>
                <c:pt idx="1166">
                  <c:v>3250</c:v>
                </c:pt>
                <c:pt idx="1167">
                  <c:v>3247</c:v>
                </c:pt>
                <c:pt idx="1168">
                  <c:v>3244</c:v>
                </c:pt>
                <c:pt idx="1169">
                  <c:v>3241</c:v>
                </c:pt>
                <c:pt idx="1170">
                  <c:v>3238</c:v>
                </c:pt>
                <c:pt idx="1171">
                  <c:v>3233</c:v>
                </c:pt>
                <c:pt idx="1172">
                  <c:v>3230</c:v>
                </c:pt>
                <c:pt idx="1173">
                  <c:v>3227</c:v>
                </c:pt>
                <c:pt idx="1174">
                  <c:v>3224</c:v>
                </c:pt>
                <c:pt idx="1175">
                  <c:v>3220</c:v>
                </c:pt>
                <c:pt idx="1176">
                  <c:v>3216</c:v>
                </c:pt>
                <c:pt idx="1177">
                  <c:v>3213</c:v>
                </c:pt>
                <c:pt idx="1178">
                  <c:v>3210</c:v>
                </c:pt>
                <c:pt idx="1179">
                  <c:v>3206</c:v>
                </c:pt>
                <c:pt idx="1180">
                  <c:v>3202</c:v>
                </c:pt>
                <c:pt idx="1181">
                  <c:v>3200</c:v>
                </c:pt>
                <c:pt idx="1182">
                  <c:v>3197</c:v>
                </c:pt>
                <c:pt idx="1183">
                  <c:v>3193</c:v>
                </c:pt>
                <c:pt idx="1184">
                  <c:v>3189</c:v>
                </c:pt>
                <c:pt idx="1185">
                  <c:v>3185</c:v>
                </c:pt>
                <c:pt idx="1186">
                  <c:v>3182</c:v>
                </c:pt>
                <c:pt idx="1187">
                  <c:v>3179</c:v>
                </c:pt>
                <c:pt idx="1188">
                  <c:v>3176</c:v>
                </c:pt>
                <c:pt idx="1189">
                  <c:v>3171</c:v>
                </c:pt>
                <c:pt idx="1190">
                  <c:v>3168</c:v>
                </c:pt>
                <c:pt idx="1191">
                  <c:v>3165</c:v>
                </c:pt>
                <c:pt idx="1192">
                  <c:v>3162</c:v>
                </c:pt>
                <c:pt idx="1193">
                  <c:v>3158</c:v>
                </c:pt>
                <c:pt idx="1194">
                  <c:v>3154</c:v>
                </c:pt>
                <c:pt idx="1195">
                  <c:v>3151</c:v>
                </c:pt>
                <c:pt idx="1196">
                  <c:v>3147</c:v>
                </c:pt>
                <c:pt idx="1197">
                  <c:v>3143</c:v>
                </c:pt>
                <c:pt idx="1198">
                  <c:v>3139</c:v>
                </c:pt>
                <c:pt idx="1199">
                  <c:v>3137</c:v>
                </c:pt>
                <c:pt idx="1200">
                  <c:v>3133</c:v>
                </c:pt>
                <c:pt idx="1201">
                  <c:v>3129</c:v>
                </c:pt>
                <c:pt idx="1202">
                  <c:v>3125</c:v>
                </c:pt>
                <c:pt idx="1203">
                  <c:v>3122</c:v>
                </c:pt>
                <c:pt idx="1204">
                  <c:v>3119</c:v>
                </c:pt>
                <c:pt idx="1205">
                  <c:v>3116</c:v>
                </c:pt>
                <c:pt idx="1206">
                  <c:v>3112</c:v>
                </c:pt>
                <c:pt idx="1207">
                  <c:v>3109</c:v>
                </c:pt>
                <c:pt idx="1208">
                  <c:v>3106</c:v>
                </c:pt>
                <c:pt idx="1209">
                  <c:v>3103</c:v>
                </c:pt>
                <c:pt idx="1210">
                  <c:v>3099</c:v>
                </c:pt>
                <c:pt idx="1211">
                  <c:v>3094</c:v>
                </c:pt>
                <c:pt idx="1212">
                  <c:v>3091</c:v>
                </c:pt>
                <c:pt idx="1213">
                  <c:v>3087</c:v>
                </c:pt>
                <c:pt idx="1214">
                  <c:v>3083</c:v>
                </c:pt>
                <c:pt idx="1215">
                  <c:v>3079</c:v>
                </c:pt>
                <c:pt idx="1216">
                  <c:v>3076</c:v>
                </c:pt>
                <c:pt idx="1217">
                  <c:v>3072</c:v>
                </c:pt>
                <c:pt idx="1218">
                  <c:v>3068</c:v>
                </c:pt>
                <c:pt idx="1219">
                  <c:v>3064</c:v>
                </c:pt>
                <c:pt idx="1220">
                  <c:v>3061</c:v>
                </c:pt>
                <c:pt idx="1221">
                  <c:v>3057</c:v>
                </c:pt>
                <c:pt idx="1222">
                  <c:v>3053</c:v>
                </c:pt>
                <c:pt idx="1223">
                  <c:v>3048</c:v>
                </c:pt>
                <c:pt idx="1224">
                  <c:v>3045</c:v>
                </c:pt>
                <c:pt idx="1225">
                  <c:v>3042</c:v>
                </c:pt>
                <c:pt idx="1226">
                  <c:v>3037</c:v>
                </c:pt>
                <c:pt idx="1227">
                  <c:v>3032</c:v>
                </c:pt>
                <c:pt idx="1228">
                  <c:v>3029</c:v>
                </c:pt>
                <c:pt idx="1229">
                  <c:v>3025</c:v>
                </c:pt>
                <c:pt idx="1230">
                  <c:v>3021</c:v>
                </c:pt>
                <c:pt idx="1231">
                  <c:v>3018</c:v>
                </c:pt>
                <c:pt idx="1232">
                  <c:v>3014</c:v>
                </c:pt>
                <c:pt idx="1233">
                  <c:v>3010</c:v>
                </c:pt>
                <c:pt idx="1234">
                  <c:v>3006</c:v>
                </c:pt>
                <c:pt idx="1235">
                  <c:v>3004</c:v>
                </c:pt>
                <c:pt idx="1236">
                  <c:v>3000</c:v>
                </c:pt>
                <c:pt idx="1237">
                  <c:v>2996</c:v>
                </c:pt>
                <c:pt idx="1238">
                  <c:v>2992</c:v>
                </c:pt>
                <c:pt idx="1239">
                  <c:v>2989</c:v>
                </c:pt>
                <c:pt idx="1240">
                  <c:v>2986</c:v>
                </c:pt>
                <c:pt idx="1241">
                  <c:v>2982</c:v>
                </c:pt>
                <c:pt idx="1242">
                  <c:v>2977</c:v>
                </c:pt>
                <c:pt idx="1243">
                  <c:v>2974</c:v>
                </c:pt>
                <c:pt idx="1244">
                  <c:v>2971</c:v>
                </c:pt>
                <c:pt idx="1245">
                  <c:v>2966</c:v>
                </c:pt>
                <c:pt idx="1246">
                  <c:v>2963</c:v>
                </c:pt>
                <c:pt idx="1247">
                  <c:v>2960</c:v>
                </c:pt>
                <c:pt idx="1248">
                  <c:v>2956</c:v>
                </c:pt>
                <c:pt idx="1249">
                  <c:v>2952</c:v>
                </c:pt>
                <c:pt idx="1250">
                  <c:v>2949</c:v>
                </c:pt>
                <c:pt idx="1251">
                  <c:v>2945</c:v>
                </c:pt>
                <c:pt idx="1252">
                  <c:v>2941</c:v>
                </c:pt>
                <c:pt idx="1253">
                  <c:v>2939</c:v>
                </c:pt>
                <c:pt idx="1254">
                  <c:v>2935</c:v>
                </c:pt>
                <c:pt idx="1255">
                  <c:v>2931</c:v>
                </c:pt>
                <c:pt idx="1256">
                  <c:v>2926</c:v>
                </c:pt>
                <c:pt idx="1257">
                  <c:v>2923</c:v>
                </c:pt>
                <c:pt idx="1258">
                  <c:v>2920</c:v>
                </c:pt>
                <c:pt idx="1259">
                  <c:v>2915</c:v>
                </c:pt>
                <c:pt idx="1260">
                  <c:v>2912</c:v>
                </c:pt>
                <c:pt idx="1261">
                  <c:v>2909</c:v>
                </c:pt>
                <c:pt idx="1262">
                  <c:v>2905</c:v>
                </c:pt>
                <c:pt idx="1263">
                  <c:v>2900</c:v>
                </c:pt>
                <c:pt idx="1264">
                  <c:v>2897</c:v>
                </c:pt>
                <c:pt idx="1265">
                  <c:v>2893</c:v>
                </c:pt>
                <c:pt idx="1266">
                  <c:v>2889</c:v>
                </c:pt>
                <c:pt idx="1267">
                  <c:v>2886</c:v>
                </c:pt>
                <c:pt idx="1268">
                  <c:v>2882</c:v>
                </c:pt>
                <c:pt idx="1269">
                  <c:v>2878</c:v>
                </c:pt>
                <c:pt idx="1270">
                  <c:v>2874</c:v>
                </c:pt>
                <c:pt idx="1271">
                  <c:v>2870</c:v>
                </c:pt>
                <c:pt idx="1272">
                  <c:v>2866</c:v>
                </c:pt>
                <c:pt idx="1273">
                  <c:v>2861</c:v>
                </c:pt>
                <c:pt idx="1274">
                  <c:v>2858</c:v>
                </c:pt>
                <c:pt idx="1275">
                  <c:v>2855</c:v>
                </c:pt>
                <c:pt idx="1276">
                  <c:v>2850</c:v>
                </c:pt>
                <c:pt idx="1277">
                  <c:v>2847</c:v>
                </c:pt>
                <c:pt idx="1278">
                  <c:v>2844</c:v>
                </c:pt>
                <c:pt idx="1279">
                  <c:v>2840</c:v>
                </c:pt>
                <c:pt idx="1280">
                  <c:v>2835</c:v>
                </c:pt>
                <c:pt idx="1281">
                  <c:v>2832</c:v>
                </c:pt>
                <c:pt idx="1282">
                  <c:v>2828</c:v>
                </c:pt>
                <c:pt idx="1283">
                  <c:v>2824</c:v>
                </c:pt>
                <c:pt idx="1284">
                  <c:v>2820</c:v>
                </c:pt>
                <c:pt idx="1285">
                  <c:v>2816</c:v>
                </c:pt>
                <c:pt idx="1286">
                  <c:v>2812</c:v>
                </c:pt>
                <c:pt idx="1287">
                  <c:v>2809</c:v>
                </c:pt>
                <c:pt idx="1288">
                  <c:v>2805</c:v>
                </c:pt>
                <c:pt idx="1289">
                  <c:v>2801</c:v>
                </c:pt>
                <c:pt idx="1290">
                  <c:v>2798</c:v>
                </c:pt>
                <c:pt idx="1291">
                  <c:v>2795</c:v>
                </c:pt>
                <c:pt idx="1292">
                  <c:v>2790</c:v>
                </c:pt>
                <c:pt idx="1293">
                  <c:v>2787</c:v>
                </c:pt>
                <c:pt idx="1294">
                  <c:v>2784</c:v>
                </c:pt>
                <c:pt idx="1295">
                  <c:v>2779</c:v>
                </c:pt>
                <c:pt idx="1296">
                  <c:v>2776</c:v>
                </c:pt>
                <c:pt idx="1297">
                  <c:v>2772</c:v>
                </c:pt>
                <c:pt idx="1298">
                  <c:v>2768</c:v>
                </c:pt>
                <c:pt idx="1299">
                  <c:v>2763</c:v>
                </c:pt>
                <c:pt idx="1300">
                  <c:v>2759</c:v>
                </c:pt>
                <c:pt idx="1301">
                  <c:v>2755</c:v>
                </c:pt>
                <c:pt idx="1302">
                  <c:v>2751</c:v>
                </c:pt>
                <c:pt idx="1303">
                  <c:v>2747</c:v>
                </c:pt>
                <c:pt idx="1304">
                  <c:v>2743</c:v>
                </c:pt>
                <c:pt idx="1305">
                  <c:v>2738</c:v>
                </c:pt>
                <c:pt idx="1306">
                  <c:v>2735</c:v>
                </c:pt>
                <c:pt idx="1307">
                  <c:v>2731</c:v>
                </c:pt>
                <c:pt idx="1308">
                  <c:v>2726</c:v>
                </c:pt>
                <c:pt idx="1309">
                  <c:v>2723</c:v>
                </c:pt>
                <c:pt idx="1310">
                  <c:v>2718</c:v>
                </c:pt>
                <c:pt idx="1311">
                  <c:v>2713</c:v>
                </c:pt>
                <c:pt idx="1312">
                  <c:v>2710</c:v>
                </c:pt>
                <c:pt idx="1313">
                  <c:v>2706</c:v>
                </c:pt>
                <c:pt idx="1314">
                  <c:v>2701</c:v>
                </c:pt>
                <c:pt idx="1315">
                  <c:v>2697</c:v>
                </c:pt>
                <c:pt idx="1316">
                  <c:v>2693</c:v>
                </c:pt>
                <c:pt idx="1317">
                  <c:v>2688</c:v>
                </c:pt>
                <c:pt idx="1318">
                  <c:v>2684</c:v>
                </c:pt>
                <c:pt idx="1319">
                  <c:v>2680</c:v>
                </c:pt>
                <c:pt idx="1320">
                  <c:v>2677</c:v>
                </c:pt>
                <c:pt idx="1321">
                  <c:v>2673</c:v>
                </c:pt>
                <c:pt idx="1322">
                  <c:v>2669</c:v>
                </c:pt>
                <c:pt idx="1323">
                  <c:v>2666</c:v>
                </c:pt>
                <c:pt idx="1324">
                  <c:v>2662</c:v>
                </c:pt>
                <c:pt idx="1325">
                  <c:v>2657</c:v>
                </c:pt>
                <c:pt idx="1326">
                  <c:v>2654</c:v>
                </c:pt>
                <c:pt idx="1327">
                  <c:v>2650</c:v>
                </c:pt>
                <c:pt idx="1328">
                  <c:v>2645</c:v>
                </c:pt>
                <c:pt idx="1329">
                  <c:v>2642</c:v>
                </c:pt>
                <c:pt idx="1330">
                  <c:v>2638</c:v>
                </c:pt>
                <c:pt idx="1331">
                  <c:v>2633</c:v>
                </c:pt>
                <c:pt idx="1332">
                  <c:v>2629</c:v>
                </c:pt>
                <c:pt idx="1333">
                  <c:v>2625</c:v>
                </c:pt>
                <c:pt idx="1334">
                  <c:v>2621</c:v>
                </c:pt>
                <c:pt idx="1335">
                  <c:v>2617</c:v>
                </c:pt>
                <c:pt idx="1336">
                  <c:v>2613</c:v>
                </c:pt>
                <c:pt idx="1337">
                  <c:v>2610</c:v>
                </c:pt>
                <c:pt idx="1338">
                  <c:v>2606</c:v>
                </c:pt>
                <c:pt idx="1339">
                  <c:v>2601</c:v>
                </c:pt>
                <c:pt idx="1340">
                  <c:v>2598</c:v>
                </c:pt>
                <c:pt idx="1341">
                  <c:v>2594</c:v>
                </c:pt>
                <c:pt idx="1342">
                  <c:v>2589</c:v>
                </c:pt>
                <c:pt idx="1343">
                  <c:v>2586</c:v>
                </c:pt>
                <c:pt idx="1344">
                  <c:v>2582</c:v>
                </c:pt>
                <c:pt idx="1345">
                  <c:v>2577</c:v>
                </c:pt>
                <c:pt idx="1346">
                  <c:v>2573</c:v>
                </c:pt>
                <c:pt idx="1347">
                  <c:v>2569</c:v>
                </c:pt>
                <c:pt idx="1348">
                  <c:v>2565</c:v>
                </c:pt>
                <c:pt idx="1349">
                  <c:v>2561</c:v>
                </c:pt>
                <c:pt idx="1350">
                  <c:v>2557</c:v>
                </c:pt>
                <c:pt idx="1351">
                  <c:v>2553</c:v>
                </c:pt>
                <c:pt idx="1352">
                  <c:v>2549</c:v>
                </c:pt>
                <c:pt idx="1353">
                  <c:v>2544</c:v>
                </c:pt>
                <c:pt idx="1354">
                  <c:v>2540</c:v>
                </c:pt>
                <c:pt idx="1355">
                  <c:v>2535</c:v>
                </c:pt>
                <c:pt idx="1356">
                  <c:v>2532</c:v>
                </c:pt>
                <c:pt idx="1357">
                  <c:v>2528</c:v>
                </c:pt>
                <c:pt idx="1358">
                  <c:v>2523</c:v>
                </c:pt>
                <c:pt idx="1359">
                  <c:v>2520</c:v>
                </c:pt>
                <c:pt idx="1360">
                  <c:v>2515</c:v>
                </c:pt>
                <c:pt idx="1361">
                  <c:v>2512</c:v>
                </c:pt>
                <c:pt idx="1362">
                  <c:v>2508</c:v>
                </c:pt>
                <c:pt idx="1363">
                  <c:v>2504</c:v>
                </c:pt>
                <c:pt idx="1364">
                  <c:v>2500</c:v>
                </c:pt>
                <c:pt idx="1365">
                  <c:v>2496</c:v>
                </c:pt>
                <c:pt idx="1366">
                  <c:v>2491</c:v>
                </c:pt>
                <c:pt idx="1367">
                  <c:v>2487</c:v>
                </c:pt>
                <c:pt idx="1368">
                  <c:v>2483</c:v>
                </c:pt>
                <c:pt idx="1369">
                  <c:v>2480</c:v>
                </c:pt>
                <c:pt idx="1370">
                  <c:v>2476</c:v>
                </c:pt>
                <c:pt idx="1371">
                  <c:v>2471</c:v>
                </c:pt>
                <c:pt idx="1372">
                  <c:v>2468</c:v>
                </c:pt>
                <c:pt idx="1373">
                  <c:v>2463</c:v>
                </c:pt>
                <c:pt idx="1374">
                  <c:v>2460</c:v>
                </c:pt>
                <c:pt idx="1375">
                  <c:v>2456</c:v>
                </c:pt>
                <c:pt idx="1376">
                  <c:v>2451</c:v>
                </c:pt>
                <c:pt idx="1377">
                  <c:v>2447</c:v>
                </c:pt>
                <c:pt idx="1378">
                  <c:v>2443</c:v>
                </c:pt>
                <c:pt idx="1379">
                  <c:v>2439</c:v>
                </c:pt>
                <c:pt idx="1380">
                  <c:v>2435</c:v>
                </c:pt>
                <c:pt idx="1381">
                  <c:v>2431</c:v>
                </c:pt>
                <c:pt idx="1382">
                  <c:v>2427</c:v>
                </c:pt>
                <c:pt idx="1383">
                  <c:v>2423</c:v>
                </c:pt>
                <c:pt idx="1384">
                  <c:v>2419</c:v>
                </c:pt>
                <c:pt idx="1385">
                  <c:v>2415</c:v>
                </c:pt>
                <c:pt idx="1386">
                  <c:v>2410</c:v>
                </c:pt>
                <c:pt idx="1387">
                  <c:v>2406</c:v>
                </c:pt>
                <c:pt idx="1388">
                  <c:v>2401</c:v>
                </c:pt>
                <c:pt idx="1389">
                  <c:v>2398</c:v>
                </c:pt>
                <c:pt idx="1390">
                  <c:v>2393</c:v>
                </c:pt>
                <c:pt idx="1391">
                  <c:v>2390</c:v>
                </c:pt>
                <c:pt idx="1392">
                  <c:v>2386</c:v>
                </c:pt>
                <c:pt idx="1393">
                  <c:v>2381</c:v>
                </c:pt>
                <c:pt idx="1394">
                  <c:v>2377</c:v>
                </c:pt>
                <c:pt idx="1395">
                  <c:v>2373</c:v>
                </c:pt>
                <c:pt idx="1396">
                  <c:v>2369</c:v>
                </c:pt>
                <c:pt idx="1397">
                  <c:v>2365</c:v>
                </c:pt>
                <c:pt idx="1398">
                  <c:v>2360</c:v>
                </c:pt>
                <c:pt idx="1399">
                  <c:v>2356</c:v>
                </c:pt>
                <c:pt idx="1400">
                  <c:v>2351</c:v>
                </c:pt>
                <c:pt idx="1401">
                  <c:v>2347</c:v>
                </c:pt>
                <c:pt idx="1402">
                  <c:v>2342</c:v>
                </c:pt>
                <c:pt idx="1403">
                  <c:v>2339</c:v>
                </c:pt>
                <c:pt idx="1404">
                  <c:v>2334</c:v>
                </c:pt>
                <c:pt idx="1405">
                  <c:v>2329</c:v>
                </c:pt>
                <c:pt idx="1406">
                  <c:v>2325</c:v>
                </c:pt>
                <c:pt idx="1407">
                  <c:v>2320</c:v>
                </c:pt>
                <c:pt idx="1408">
                  <c:v>2316</c:v>
                </c:pt>
                <c:pt idx="1409">
                  <c:v>2312</c:v>
                </c:pt>
                <c:pt idx="1410">
                  <c:v>2308</c:v>
                </c:pt>
                <c:pt idx="1411">
                  <c:v>2304</c:v>
                </c:pt>
                <c:pt idx="1412">
                  <c:v>2300</c:v>
                </c:pt>
                <c:pt idx="1413">
                  <c:v>2296</c:v>
                </c:pt>
                <c:pt idx="1414">
                  <c:v>2291</c:v>
                </c:pt>
                <c:pt idx="1415">
                  <c:v>2287</c:v>
                </c:pt>
                <c:pt idx="1416">
                  <c:v>2282</c:v>
                </c:pt>
                <c:pt idx="1417">
                  <c:v>2279</c:v>
                </c:pt>
                <c:pt idx="1418">
                  <c:v>2274</c:v>
                </c:pt>
                <c:pt idx="1419">
                  <c:v>2271</c:v>
                </c:pt>
                <c:pt idx="1420">
                  <c:v>2266</c:v>
                </c:pt>
                <c:pt idx="1421">
                  <c:v>2261</c:v>
                </c:pt>
                <c:pt idx="1422">
                  <c:v>2257</c:v>
                </c:pt>
                <c:pt idx="1423">
                  <c:v>2252</c:v>
                </c:pt>
                <c:pt idx="1424">
                  <c:v>2248</c:v>
                </c:pt>
                <c:pt idx="1425">
                  <c:v>2243</c:v>
                </c:pt>
                <c:pt idx="1426">
                  <c:v>2239</c:v>
                </c:pt>
                <c:pt idx="1427">
                  <c:v>2235</c:v>
                </c:pt>
                <c:pt idx="1428">
                  <c:v>2231</c:v>
                </c:pt>
                <c:pt idx="1429">
                  <c:v>2227</c:v>
                </c:pt>
                <c:pt idx="1430">
                  <c:v>2224</c:v>
                </c:pt>
                <c:pt idx="1431">
                  <c:v>2220</c:v>
                </c:pt>
                <c:pt idx="1432">
                  <c:v>2215</c:v>
                </c:pt>
                <c:pt idx="1433">
                  <c:v>2211</c:v>
                </c:pt>
                <c:pt idx="1434">
                  <c:v>2206</c:v>
                </c:pt>
                <c:pt idx="1435">
                  <c:v>2203</c:v>
                </c:pt>
                <c:pt idx="1436">
                  <c:v>2198</c:v>
                </c:pt>
                <c:pt idx="1437">
                  <c:v>2195</c:v>
                </c:pt>
                <c:pt idx="1438">
                  <c:v>2190</c:v>
                </c:pt>
                <c:pt idx="1439">
                  <c:v>2186</c:v>
                </c:pt>
                <c:pt idx="1440">
                  <c:v>2182</c:v>
                </c:pt>
                <c:pt idx="1441">
                  <c:v>2178</c:v>
                </c:pt>
                <c:pt idx="1442">
                  <c:v>2174</c:v>
                </c:pt>
                <c:pt idx="1443">
                  <c:v>2170</c:v>
                </c:pt>
                <c:pt idx="1444">
                  <c:v>2166</c:v>
                </c:pt>
                <c:pt idx="1445">
                  <c:v>2161</c:v>
                </c:pt>
                <c:pt idx="1446">
                  <c:v>2157</c:v>
                </c:pt>
                <c:pt idx="1447">
                  <c:v>2152</c:v>
                </c:pt>
                <c:pt idx="1448">
                  <c:v>2148</c:v>
                </c:pt>
                <c:pt idx="1449">
                  <c:v>2143</c:v>
                </c:pt>
                <c:pt idx="1450">
                  <c:v>2140</c:v>
                </c:pt>
                <c:pt idx="1451">
                  <c:v>2135</c:v>
                </c:pt>
                <c:pt idx="1452">
                  <c:v>2132</c:v>
                </c:pt>
                <c:pt idx="1453">
                  <c:v>2127</c:v>
                </c:pt>
                <c:pt idx="1454">
                  <c:v>2123</c:v>
                </c:pt>
                <c:pt idx="1455">
                  <c:v>2118</c:v>
                </c:pt>
                <c:pt idx="1456">
                  <c:v>2114</c:v>
                </c:pt>
                <c:pt idx="1457">
                  <c:v>2110</c:v>
                </c:pt>
                <c:pt idx="1458">
                  <c:v>2106</c:v>
                </c:pt>
                <c:pt idx="1459">
                  <c:v>2102</c:v>
                </c:pt>
                <c:pt idx="1460">
                  <c:v>2098</c:v>
                </c:pt>
                <c:pt idx="1461">
                  <c:v>2094</c:v>
                </c:pt>
                <c:pt idx="1462">
                  <c:v>2091</c:v>
                </c:pt>
                <c:pt idx="1463">
                  <c:v>2086</c:v>
                </c:pt>
                <c:pt idx="1464">
                  <c:v>2083</c:v>
                </c:pt>
                <c:pt idx="1465">
                  <c:v>2078</c:v>
                </c:pt>
                <c:pt idx="1466">
                  <c:v>2075</c:v>
                </c:pt>
                <c:pt idx="1467">
                  <c:v>2070</c:v>
                </c:pt>
                <c:pt idx="1468">
                  <c:v>2067</c:v>
                </c:pt>
                <c:pt idx="1469">
                  <c:v>2063</c:v>
                </c:pt>
                <c:pt idx="1470">
                  <c:v>2060</c:v>
                </c:pt>
                <c:pt idx="1471">
                  <c:v>2056</c:v>
                </c:pt>
                <c:pt idx="1472">
                  <c:v>2052</c:v>
                </c:pt>
                <c:pt idx="1473">
                  <c:v>2048</c:v>
                </c:pt>
                <c:pt idx="1474">
                  <c:v>2044</c:v>
                </c:pt>
                <c:pt idx="1475">
                  <c:v>2040</c:v>
                </c:pt>
                <c:pt idx="1476">
                  <c:v>2036</c:v>
                </c:pt>
                <c:pt idx="1477">
                  <c:v>2032</c:v>
                </c:pt>
                <c:pt idx="1478">
                  <c:v>2029</c:v>
                </c:pt>
                <c:pt idx="1479">
                  <c:v>2024</c:v>
                </c:pt>
                <c:pt idx="1480">
                  <c:v>2021</c:v>
                </c:pt>
                <c:pt idx="1481">
                  <c:v>2016</c:v>
                </c:pt>
                <c:pt idx="1482">
                  <c:v>2013</c:v>
                </c:pt>
                <c:pt idx="1483">
                  <c:v>2008</c:v>
                </c:pt>
                <c:pt idx="1484">
                  <c:v>2005</c:v>
                </c:pt>
                <c:pt idx="1485">
                  <c:v>2001</c:v>
                </c:pt>
                <c:pt idx="1486">
                  <c:v>1997</c:v>
                </c:pt>
                <c:pt idx="1487">
                  <c:v>1993</c:v>
                </c:pt>
                <c:pt idx="1488">
                  <c:v>1989</c:v>
                </c:pt>
                <c:pt idx="1489">
                  <c:v>1985</c:v>
                </c:pt>
                <c:pt idx="1490">
                  <c:v>1981</c:v>
                </c:pt>
                <c:pt idx="1491">
                  <c:v>1977</c:v>
                </c:pt>
                <c:pt idx="1492">
                  <c:v>1973</c:v>
                </c:pt>
                <c:pt idx="1493">
                  <c:v>1968</c:v>
                </c:pt>
                <c:pt idx="1494">
                  <c:v>1964</c:v>
                </c:pt>
                <c:pt idx="1495">
                  <c:v>1959</c:v>
                </c:pt>
                <c:pt idx="1496">
                  <c:v>1956</c:v>
                </c:pt>
                <c:pt idx="1497">
                  <c:v>1951</c:v>
                </c:pt>
                <c:pt idx="1498">
                  <c:v>1947</c:v>
                </c:pt>
                <c:pt idx="1499">
                  <c:v>1942</c:v>
                </c:pt>
                <c:pt idx="1500">
                  <c:v>1938</c:v>
                </c:pt>
                <c:pt idx="1501">
                  <c:v>1933</c:v>
                </c:pt>
                <c:pt idx="1502">
                  <c:v>1929</c:v>
                </c:pt>
                <c:pt idx="1503">
                  <c:v>1925</c:v>
                </c:pt>
                <c:pt idx="1504">
                  <c:v>1921</c:v>
                </c:pt>
                <c:pt idx="1505">
                  <c:v>1917</c:v>
                </c:pt>
                <c:pt idx="1506">
                  <c:v>1913</c:v>
                </c:pt>
                <c:pt idx="1507">
                  <c:v>1909</c:v>
                </c:pt>
                <c:pt idx="1508">
                  <c:v>1904</c:v>
                </c:pt>
                <c:pt idx="1509">
                  <c:v>1901</c:v>
                </c:pt>
                <c:pt idx="1510">
                  <c:v>1896</c:v>
                </c:pt>
                <c:pt idx="1511">
                  <c:v>1893</c:v>
                </c:pt>
                <c:pt idx="1512">
                  <c:v>1888</c:v>
                </c:pt>
                <c:pt idx="1513">
                  <c:v>1884</c:v>
                </c:pt>
                <c:pt idx="1514">
                  <c:v>1879</c:v>
                </c:pt>
                <c:pt idx="1515">
                  <c:v>1875</c:v>
                </c:pt>
                <c:pt idx="1516">
                  <c:v>1870</c:v>
                </c:pt>
                <c:pt idx="1517">
                  <c:v>1866</c:v>
                </c:pt>
                <c:pt idx="1518">
                  <c:v>1862</c:v>
                </c:pt>
                <c:pt idx="1519">
                  <c:v>1858</c:v>
                </c:pt>
                <c:pt idx="1520">
                  <c:v>1854</c:v>
                </c:pt>
                <c:pt idx="1521">
                  <c:v>1850</c:v>
                </c:pt>
                <c:pt idx="1522">
                  <c:v>1846</c:v>
                </c:pt>
                <c:pt idx="1523">
                  <c:v>1841</c:v>
                </c:pt>
                <c:pt idx="1524">
                  <c:v>1837</c:v>
                </c:pt>
                <c:pt idx="1525">
                  <c:v>1832</c:v>
                </c:pt>
                <c:pt idx="1526">
                  <c:v>1828</c:v>
                </c:pt>
                <c:pt idx="1527">
                  <c:v>1825</c:v>
                </c:pt>
                <c:pt idx="1528">
                  <c:v>1820</c:v>
                </c:pt>
                <c:pt idx="1529">
                  <c:v>1817</c:v>
                </c:pt>
                <c:pt idx="1530">
                  <c:v>1812</c:v>
                </c:pt>
                <c:pt idx="1531">
                  <c:v>1808</c:v>
                </c:pt>
                <c:pt idx="1532">
                  <c:v>1803</c:v>
                </c:pt>
                <c:pt idx="1533">
                  <c:v>1799</c:v>
                </c:pt>
                <c:pt idx="1534">
                  <c:v>1794</c:v>
                </c:pt>
                <c:pt idx="1535">
                  <c:v>1790</c:v>
                </c:pt>
                <c:pt idx="1536">
                  <c:v>1786</c:v>
                </c:pt>
                <c:pt idx="1537">
                  <c:v>1782</c:v>
                </c:pt>
                <c:pt idx="1538">
                  <c:v>1778</c:v>
                </c:pt>
                <c:pt idx="1539">
                  <c:v>1773</c:v>
                </c:pt>
                <c:pt idx="1540">
                  <c:v>1769</c:v>
                </c:pt>
                <c:pt idx="1541">
                  <c:v>1764</c:v>
                </c:pt>
                <c:pt idx="1542">
                  <c:v>1760</c:v>
                </c:pt>
                <c:pt idx="1543">
                  <c:v>1757</c:v>
                </c:pt>
                <c:pt idx="1544">
                  <c:v>1752</c:v>
                </c:pt>
                <c:pt idx="1545">
                  <c:v>1749</c:v>
                </c:pt>
                <c:pt idx="1546">
                  <c:v>1744</c:v>
                </c:pt>
                <c:pt idx="1547">
                  <c:v>1740</c:v>
                </c:pt>
                <c:pt idx="1548">
                  <c:v>1735</c:v>
                </c:pt>
                <c:pt idx="1549">
                  <c:v>1731</c:v>
                </c:pt>
                <c:pt idx="1550">
                  <c:v>1727</c:v>
                </c:pt>
                <c:pt idx="1551">
                  <c:v>1723</c:v>
                </c:pt>
                <c:pt idx="1552">
                  <c:v>1719</c:v>
                </c:pt>
                <c:pt idx="1553">
                  <c:v>1714</c:v>
                </c:pt>
                <c:pt idx="1554">
                  <c:v>1710</c:v>
                </c:pt>
                <c:pt idx="1555">
                  <c:v>1705</c:v>
                </c:pt>
                <c:pt idx="1556">
                  <c:v>1701</c:v>
                </c:pt>
                <c:pt idx="1557">
                  <c:v>1698</c:v>
                </c:pt>
                <c:pt idx="1558">
                  <c:v>1693</c:v>
                </c:pt>
                <c:pt idx="1559">
                  <c:v>1690</c:v>
                </c:pt>
                <c:pt idx="1560">
                  <c:v>1685</c:v>
                </c:pt>
                <c:pt idx="1561">
                  <c:v>1681</c:v>
                </c:pt>
                <c:pt idx="1562">
                  <c:v>1678</c:v>
                </c:pt>
                <c:pt idx="1563">
                  <c:v>1674</c:v>
                </c:pt>
                <c:pt idx="1564">
                  <c:v>1670</c:v>
                </c:pt>
                <c:pt idx="1565">
                  <c:v>1666</c:v>
                </c:pt>
                <c:pt idx="1566">
                  <c:v>1662</c:v>
                </c:pt>
                <c:pt idx="1567">
                  <c:v>1658</c:v>
                </c:pt>
                <c:pt idx="1568">
                  <c:v>1654</c:v>
                </c:pt>
                <c:pt idx="1569">
                  <c:v>1650</c:v>
                </c:pt>
                <c:pt idx="1570">
                  <c:v>1645</c:v>
                </c:pt>
                <c:pt idx="1571">
                  <c:v>1641</c:v>
                </c:pt>
                <c:pt idx="1572">
                  <c:v>1638</c:v>
                </c:pt>
                <c:pt idx="1573">
                  <c:v>1633</c:v>
                </c:pt>
                <c:pt idx="1574">
                  <c:v>1630</c:v>
                </c:pt>
                <c:pt idx="1575">
                  <c:v>1625</c:v>
                </c:pt>
                <c:pt idx="1576">
                  <c:v>1621</c:v>
                </c:pt>
                <c:pt idx="1577">
                  <c:v>1618</c:v>
                </c:pt>
                <c:pt idx="1578">
                  <c:v>1614</c:v>
                </c:pt>
                <c:pt idx="1579">
                  <c:v>1610</c:v>
                </c:pt>
                <c:pt idx="1580">
                  <c:v>1606</c:v>
                </c:pt>
                <c:pt idx="1581">
                  <c:v>1602</c:v>
                </c:pt>
                <c:pt idx="1582">
                  <c:v>1598</c:v>
                </c:pt>
                <c:pt idx="1583">
                  <c:v>1594</c:v>
                </c:pt>
                <c:pt idx="1584">
                  <c:v>1590</c:v>
                </c:pt>
                <c:pt idx="1585">
                  <c:v>1585</c:v>
                </c:pt>
                <c:pt idx="1586">
                  <c:v>1581</c:v>
                </c:pt>
                <c:pt idx="1587">
                  <c:v>1578</c:v>
                </c:pt>
                <c:pt idx="1588">
                  <c:v>1573</c:v>
                </c:pt>
                <c:pt idx="1589">
                  <c:v>1570</c:v>
                </c:pt>
                <c:pt idx="1590">
                  <c:v>1565</c:v>
                </c:pt>
                <c:pt idx="1591">
                  <c:v>1560</c:v>
                </c:pt>
                <c:pt idx="1592">
                  <c:v>1557</c:v>
                </c:pt>
                <c:pt idx="1593">
                  <c:v>1552</c:v>
                </c:pt>
                <c:pt idx="1594">
                  <c:v>1548</c:v>
                </c:pt>
                <c:pt idx="1595">
                  <c:v>1545</c:v>
                </c:pt>
                <c:pt idx="1596">
                  <c:v>1541</c:v>
                </c:pt>
                <c:pt idx="1597">
                  <c:v>1537</c:v>
                </c:pt>
                <c:pt idx="1598">
                  <c:v>1532</c:v>
                </c:pt>
                <c:pt idx="1599">
                  <c:v>1528</c:v>
                </c:pt>
                <c:pt idx="1600">
                  <c:v>1524</c:v>
                </c:pt>
                <c:pt idx="1601">
                  <c:v>1519</c:v>
                </c:pt>
                <c:pt idx="1602">
                  <c:v>1515</c:v>
                </c:pt>
                <c:pt idx="1603">
                  <c:v>1512</c:v>
                </c:pt>
                <c:pt idx="1604">
                  <c:v>1507</c:v>
                </c:pt>
                <c:pt idx="1605">
                  <c:v>1504</c:v>
                </c:pt>
                <c:pt idx="1606">
                  <c:v>1499</c:v>
                </c:pt>
                <c:pt idx="1607">
                  <c:v>1494</c:v>
                </c:pt>
                <c:pt idx="1608">
                  <c:v>1491</c:v>
                </c:pt>
                <c:pt idx="1609">
                  <c:v>1486</c:v>
                </c:pt>
                <c:pt idx="1610">
                  <c:v>1482</c:v>
                </c:pt>
                <c:pt idx="1611">
                  <c:v>1478</c:v>
                </c:pt>
                <c:pt idx="1612">
                  <c:v>1474</c:v>
                </c:pt>
                <c:pt idx="1613">
                  <c:v>1470</c:v>
                </c:pt>
                <c:pt idx="1614">
                  <c:v>1466</c:v>
                </c:pt>
                <c:pt idx="1615">
                  <c:v>1462</c:v>
                </c:pt>
                <c:pt idx="1616">
                  <c:v>1458</c:v>
                </c:pt>
                <c:pt idx="1617">
                  <c:v>1455</c:v>
                </c:pt>
                <c:pt idx="1618">
                  <c:v>1451</c:v>
                </c:pt>
                <c:pt idx="1619">
                  <c:v>1448</c:v>
                </c:pt>
                <c:pt idx="1620">
                  <c:v>1443</c:v>
                </c:pt>
                <c:pt idx="1621">
                  <c:v>1438</c:v>
                </c:pt>
                <c:pt idx="1622">
                  <c:v>1435</c:v>
                </c:pt>
                <c:pt idx="1623">
                  <c:v>1430</c:v>
                </c:pt>
                <c:pt idx="1624">
                  <c:v>1426</c:v>
                </c:pt>
                <c:pt idx="1625">
                  <c:v>1423</c:v>
                </c:pt>
                <c:pt idx="1626">
                  <c:v>1418</c:v>
                </c:pt>
                <c:pt idx="1627">
                  <c:v>1414</c:v>
                </c:pt>
                <c:pt idx="1628">
                  <c:v>1410</c:v>
                </c:pt>
                <c:pt idx="1629">
                  <c:v>1406</c:v>
                </c:pt>
                <c:pt idx="1630">
                  <c:v>1402</c:v>
                </c:pt>
                <c:pt idx="1631">
                  <c:v>1398</c:v>
                </c:pt>
                <c:pt idx="1632">
                  <c:v>1394</c:v>
                </c:pt>
                <c:pt idx="1633">
                  <c:v>1390</c:v>
                </c:pt>
                <c:pt idx="1634">
                  <c:v>1387</c:v>
                </c:pt>
                <c:pt idx="1635">
                  <c:v>1382</c:v>
                </c:pt>
                <c:pt idx="1636">
                  <c:v>1378</c:v>
                </c:pt>
                <c:pt idx="1637">
                  <c:v>1375</c:v>
                </c:pt>
                <c:pt idx="1638">
                  <c:v>1370</c:v>
                </c:pt>
                <c:pt idx="1639">
                  <c:v>1366</c:v>
                </c:pt>
                <c:pt idx="1640">
                  <c:v>1363</c:v>
                </c:pt>
                <c:pt idx="1641">
                  <c:v>1358</c:v>
                </c:pt>
                <c:pt idx="1642">
                  <c:v>1354</c:v>
                </c:pt>
                <c:pt idx="1643">
                  <c:v>1351</c:v>
                </c:pt>
                <c:pt idx="1644">
                  <c:v>1347</c:v>
                </c:pt>
                <c:pt idx="1645">
                  <c:v>1343</c:v>
                </c:pt>
                <c:pt idx="1646">
                  <c:v>1339</c:v>
                </c:pt>
                <c:pt idx="1647">
                  <c:v>1335</c:v>
                </c:pt>
                <c:pt idx="1648">
                  <c:v>1331</c:v>
                </c:pt>
                <c:pt idx="1649">
                  <c:v>1328</c:v>
                </c:pt>
                <c:pt idx="1650">
                  <c:v>1323</c:v>
                </c:pt>
                <c:pt idx="1651">
                  <c:v>1319</c:v>
                </c:pt>
                <c:pt idx="1652">
                  <c:v>1316</c:v>
                </c:pt>
                <c:pt idx="1653">
                  <c:v>1311</c:v>
                </c:pt>
                <c:pt idx="1654">
                  <c:v>1307</c:v>
                </c:pt>
                <c:pt idx="1655">
                  <c:v>1304</c:v>
                </c:pt>
                <c:pt idx="1656">
                  <c:v>1299</c:v>
                </c:pt>
                <c:pt idx="1657">
                  <c:v>1295</c:v>
                </c:pt>
                <c:pt idx="1658">
                  <c:v>1292</c:v>
                </c:pt>
                <c:pt idx="1659">
                  <c:v>1287</c:v>
                </c:pt>
                <c:pt idx="1660">
                  <c:v>1283</c:v>
                </c:pt>
                <c:pt idx="1661">
                  <c:v>1279</c:v>
                </c:pt>
                <c:pt idx="1662">
                  <c:v>1277</c:v>
                </c:pt>
                <c:pt idx="1663">
                  <c:v>1273</c:v>
                </c:pt>
                <c:pt idx="1664">
                  <c:v>1269</c:v>
                </c:pt>
                <c:pt idx="1665">
                  <c:v>1266</c:v>
                </c:pt>
                <c:pt idx="1666">
                  <c:v>1262</c:v>
                </c:pt>
                <c:pt idx="1667">
                  <c:v>1258</c:v>
                </c:pt>
                <c:pt idx="1668">
                  <c:v>1255</c:v>
                </c:pt>
                <c:pt idx="1669">
                  <c:v>1250</c:v>
                </c:pt>
                <c:pt idx="1670">
                  <c:v>1247</c:v>
                </c:pt>
                <c:pt idx="1671">
                  <c:v>1244</c:v>
                </c:pt>
                <c:pt idx="1672">
                  <c:v>1239</c:v>
                </c:pt>
                <c:pt idx="1673">
                  <c:v>1235</c:v>
                </c:pt>
                <c:pt idx="1674">
                  <c:v>1232</c:v>
                </c:pt>
                <c:pt idx="1675">
                  <c:v>1229</c:v>
                </c:pt>
                <c:pt idx="1676">
                  <c:v>1225</c:v>
                </c:pt>
                <c:pt idx="1677">
                  <c:v>1221</c:v>
                </c:pt>
                <c:pt idx="1678">
                  <c:v>1217</c:v>
                </c:pt>
                <c:pt idx="1679">
                  <c:v>1213</c:v>
                </c:pt>
                <c:pt idx="1680">
                  <c:v>1209</c:v>
                </c:pt>
                <c:pt idx="1681">
                  <c:v>1205</c:v>
                </c:pt>
                <c:pt idx="1682">
                  <c:v>1200</c:v>
                </c:pt>
                <c:pt idx="1683">
                  <c:v>1196</c:v>
                </c:pt>
                <c:pt idx="1684">
                  <c:v>1193</c:v>
                </c:pt>
                <c:pt idx="1685">
                  <c:v>1190</c:v>
                </c:pt>
                <c:pt idx="1686">
                  <c:v>1185</c:v>
                </c:pt>
                <c:pt idx="1687">
                  <c:v>1182</c:v>
                </c:pt>
                <c:pt idx="1688">
                  <c:v>1179</c:v>
                </c:pt>
                <c:pt idx="1689">
                  <c:v>1174</c:v>
                </c:pt>
                <c:pt idx="1690">
                  <c:v>1170</c:v>
                </c:pt>
                <c:pt idx="1691">
                  <c:v>1167</c:v>
                </c:pt>
                <c:pt idx="1692">
                  <c:v>1164</c:v>
                </c:pt>
                <c:pt idx="1693">
                  <c:v>1160</c:v>
                </c:pt>
                <c:pt idx="1694">
                  <c:v>1156</c:v>
                </c:pt>
                <c:pt idx="1695">
                  <c:v>1152</c:v>
                </c:pt>
                <c:pt idx="1696">
                  <c:v>1148</c:v>
                </c:pt>
                <c:pt idx="1697">
                  <c:v>1144</c:v>
                </c:pt>
                <c:pt idx="1698">
                  <c:v>1140</c:v>
                </c:pt>
                <c:pt idx="1699">
                  <c:v>1137</c:v>
                </c:pt>
                <c:pt idx="1700">
                  <c:v>1133</c:v>
                </c:pt>
                <c:pt idx="1701">
                  <c:v>1129</c:v>
                </c:pt>
                <c:pt idx="1702">
                  <c:v>1126</c:v>
                </c:pt>
                <c:pt idx="1703">
                  <c:v>1123</c:v>
                </c:pt>
                <c:pt idx="1704">
                  <c:v>1118</c:v>
                </c:pt>
                <c:pt idx="1705">
                  <c:v>1115</c:v>
                </c:pt>
                <c:pt idx="1706">
                  <c:v>1112</c:v>
                </c:pt>
                <c:pt idx="1707">
                  <c:v>1107</c:v>
                </c:pt>
                <c:pt idx="1708">
                  <c:v>1103</c:v>
                </c:pt>
                <c:pt idx="1709">
                  <c:v>1099</c:v>
                </c:pt>
                <c:pt idx="1710">
                  <c:v>1096</c:v>
                </c:pt>
                <c:pt idx="1711">
                  <c:v>1092</c:v>
                </c:pt>
                <c:pt idx="1712">
                  <c:v>1088</c:v>
                </c:pt>
                <c:pt idx="1713">
                  <c:v>1084</c:v>
                </c:pt>
                <c:pt idx="1714">
                  <c:v>1082</c:v>
                </c:pt>
                <c:pt idx="1715">
                  <c:v>1078</c:v>
                </c:pt>
                <c:pt idx="1716">
                  <c:v>1074</c:v>
                </c:pt>
                <c:pt idx="1717">
                  <c:v>1071</c:v>
                </c:pt>
                <c:pt idx="1718">
                  <c:v>1068</c:v>
                </c:pt>
                <c:pt idx="1719">
                  <c:v>1064</c:v>
                </c:pt>
                <c:pt idx="1720">
                  <c:v>1061</c:v>
                </c:pt>
                <c:pt idx="1721">
                  <c:v>1058</c:v>
                </c:pt>
                <c:pt idx="1722">
                  <c:v>1053</c:v>
                </c:pt>
                <c:pt idx="1723">
                  <c:v>1049</c:v>
                </c:pt>
                <c:pt idx="1724">
                  <c:v>1046</c:v>
                </c:pt>
                <c:pt idx="1725">
                  <c:v>1043</c:v>
                </c:pt>
                <c:pt idx="1726">
                  <c:v>1038</c:v>
                </c:pt>
                <c:pt idx="1727">
                  <c:v>1034</c:v>
                </c:pt>
                <c:pt idx="1728">
                  <c:v>1030</c:v>
                </c:pt>
                <c:pt idx="1729">
                  <c:v>1027</c:v>
                </c:pt>
                <c:pt idx="1730">
                  <c:v>1023</c:v>
                </c:pt>
                <c:pt idx="1731">
                  <c:v>1019</c:v>
                </c:pt>
                <c:pt idx="1732">
                  <c:v>1015</c:v>
                </c:pt>
                <c:pt idx="1733">
                  <c:v>1012</c:v>
                </c:pt>
                <c:pt idx="1734">
                  <c:v>1008</c:v>
                </c:pt>
                <c:pt idx="1735">
                  <c:v>1004</c:v>
                </c:pt>
                <c:pt idx="1736">
                  <c:v>1001</c:v>
                </c:pt>
                <c:pt idx="1737">
                  <c:v>998</c:v>
                </c:pt>
                <c:pt idx="1738">
                  <c:v>993</c:v>
                </c:pt>
                <c:pt idx="1739">
                  <c:v>988</c:v>
                </c:pt>
                <c:pt idx="1740">
                  <c:v>985</c:v>
                </c:pt>
                <c:pt idx="1741">
                  <c:v>982</c:v>
                </c:pt>
                <c:pt idx="1742">
                  <c:v>979</c:v>
                </c:pt>
                <c:pt idx="1743">
                  <c:v>975</c:v>
                </c:pt>
                <c:pt idx="1744">
                  <c:v>971</c:v>
                </c:pt>
                <c:pt idx="1745">
                  <c:v>968</c:v>
                </c:pt>
                <c:pt idx="1746">
                  <c:v>966</c:v>
                </c:pt>
                <c:pt idx="1747">
                  <c:v>962</c:v>
                </c:pt>
                <c:pt idx="1748">
                  <c:v>958</c:v>
                </c:pt>
                <c:pt idx="1749">
                  <c:v>954</c:v>
                </c:pt>
                <c:pt idx="1750">
                  <c:v>951</c:v>
                </c:pt>
                <c:pt idx="1751">
                  <c:v>947</c:v>
                </c:pt>
                <c:pt idx="1752">
                  <c:v>943</c:v>
                </c:pt>
                <c:pt idx="1753">
                  <c:v>940</c:v>
                </c:pt>
                <c:pt idx="1754">
                  <c:v>937</c:v>
                </c:pt>
                <c:pt idx="1755">
                  <c:v>932</c:v>
                </c:pt>
                <c:pt idx="1756">
                  <c:v>928</c:v>
                </c:pt>
                <c:pt idx="1757">
                  <c:v>925</c:v>
                </c:pt>
                <c:pt idx="1758">
                  <c:v>922</c:v>
                </c:pt>
                <c:pt idx="1759">
                  <c:v>919</c:v>
                </c:pt>
                <c:pt idx="1760">
                  <c:v>915</c:v>
                </c:pt>
                <c:pt idx="1761">
                  <c:v>911</c:v>
                </c:pt>
                <c:pt idx="1762">
                  <c:v>908</c:v>
                </c:pt>
                <c:pt idx="1763">
                  <c:v>905</c:v>
                </c:pt>
                <c:pt idx="1764">
                  <c:v>901</c:v>
                </c:pt>
                <c:pt idx="1765">
                  <c:v>897</c:v>
                </c:pt>
                <c:pt idx="1766">
                  <c:v>893</c:v>
                </c:pt>
                <c:pt idx="1767">
                  <c:v>889</c:v>
                </c:pt>
                <c:pt idx="1768">
                  <c:v>887</c:v>
                </c:pt>
                <c:pt idx="1769">
                  <c:v>883</c:v>
                </c:pt>
                <c:pt idx="1770">
                  <c:v>879</c:v>
                </c:pt>
                <c:pt idx="1771">
                  <c:v>876</c:v>
                </c:pt>
                <c:pt idx="1772">
                  <c:v>873</c:v>
                </c:pt>
                <c:pt idx="1773">
                  <c:v>870</c:v>
                </c:pt>
                <c:pt idx="1774">
                  <c:v>866</c:v>
                </c:pt>
                <c:pt idx="1775">
                  <c:v>863</c:v>
                </c:pt>
                <c:pt idx="1776">
                  <c:v>860</c:v>
                </c:pt>
                <c:pt idx="1777">
                  <c:v>857</c:v>
                </c:pt>
                <c:pt idx="1778">
                  <c:v>852</c:v>
                </c:pt>
                <c:pt idx="1779">
                  <c:v>848</c:v>
                </c:pt>
                <c:pt idx="1780">
                  <c:v>845</c:v>
                </c:pt>
                <c:pt idx="1781">
                  <c:v>842</c:v>
                </c:pt>
                <c:pt idx="1782">
                  <c:v>839</c:v>
                </c:pt>
                <c:pt idx="1783">
                  <c:v>835</c:v>
                </c:pt>
                <c:pt idx="1784">
                  <c:v>831</c:v>
                </c:pt>
                <c:pt idx="1785">
                  <c:v>827</c:v>
                </c:pt>
                <c:pt idx="1786">
                  <c:v>824</c:v>
                </c:pt>
                <c:pt idx="1787">
                  <c:v>822</c:v>
                </c:pt>
                <c:pt idx="1788">
                  <c:v>818</c:v>
                </c:pt>
                <c:pt idx="1789">
                  <c:v>814</c:v>
                </c:pt>
                <c:pt idx="1790">
                  <c:v>811</c:v>
                </c:pt>
                <c:pt idx="1791">
                  <c:v>808</c:v>
                </c:pt>
                <c:pt idx="1792">
                  <c:v>805</c:v>
                </c:pt>
                <c:pt idx="1793">
                  <c:v>800</c:v>
                </c:pt>
                <c:pt idx="1794">
                  <c:v>797</c:v>
                </c:pt>
                <c:pt idx="1795">
                  <c:v>794</c:v>
                </c:pt>
                <c:pt idx="1796">
                  <c:v>791</c:v>
                </c:pt>
                <c:pt idx="1797">
                  <c:v>788</c:v>
                </c:pt>
                <c:pt idx="1798">
                  <c:v>784</c:v>
                </c:pt>
                <c:pt idx="1799">
                  <c:v>780</c:v>
                </c:pt>
                <c:pt idx="1800">
                  <c:v>777</c:v>
                </c:pt>
                <c:pt idx="1801">
                  <c:v>774</c:v>
                </c:pt>
                <c:pt idx="1802">
                  <c:v>772</c:v>
                </c:pt>
                <c:pt idx="1803">
                  <c:v>770</c:v>
                </c:pt>
                <c:pt idx="1804">
                  <c:v>766</c:v>
                </c:pt>
                <c:pt idx="1805">
                  <c:v>762</c:v>
                </c:pt>
                <c:pt idx="1806">
                  <c:v>758</c:v>
                </c:pt>
                <c:pt idx="1807">
                  <c:v>755</c:v>
                </c:pt>
                <c:pt idx="1808">
                  <c:v>753</c:v>
                </c:pt>
                <c:pt idx="1809">
                  <c:v>749</c:v>
                </c:pt>
                <c:pt idx="1810">
                  <c:v>745</c:v>
                </c:pt>
                <c:pt idx="1811">
                  <c:v>742</c:v>
                </c:pt>
                <c:pt idx="1812">
                  <c:v>739</c:v>
                </c:pt>
                <c:pt idx="1813">
                  <c:v>736</c:v>
                </c:pt>
                <c:pt idx="1814">
                  <c:v>733</c:v>
                </c:pt>
                <c:pt idx="1815">
                  <c:v>730</c:v>
                </c:pt>
                <c:pt idx="1816">
                  <c:v>727</c:v>
                </c:pt>
                <c:pt idx="1817">
                  <c:v>724</c:v>
                </c:pt>
                <c:pt idx="1818">
                  <c:v>721</c:v>
                </c:pt>
                <c:pt idx="1819">
                  <c:v>719</c:v>
                </c:pt>
                <c:pt idx="1820">
                  <c:v>715</c:v>
                </c:pt>
                <c:pt idx="1821">
                  <c:v>711</c:v>
                </c:pt>
                <c:pt idx="1822">
                  <c:v>707</c:v>
                </c:pt>
                <c:pt idx="1823">
                  <c:v>704</c:v>
                </c:pt>
                <c:pt idx="1824">
                  <c:v>702</c:v>
                </c:pt>
                <c:pt idx="1825">
                  <c:v>700</c:v>
                </c:pt>
                <c:pt idx="1826">
                  <c:v>696</c:v>
                </c:pt>
                <c:pt idx="1827">
                  <c:v>692</c:v>
                </c:pt>
                <c:pt idx="1828">
                  <c:v>689</c:v>
                </c:pt>
                <c:pt idx="1829">
                  <c:v>686</c:v>
                </c:pt>
                <c:pt idx="1830">
                  <c:v>683</c:v>
                </c:pt>
                <c:pt idx="1831">
                  <c:v>681</c:v>
                </c:pt>
                <c:pt idx="1832">
                  <c:v>677</c:v>
                </c:pt>
                <c:pt idx="1833">
                  <c:v>674</c:v>
                </c:pt>
                <c:pt idx="1834">
                  <c:v>671</c:v>
                </c:pt>
                <c:pt idx="1835">
                  <c:v>668</c:v>
                </c:pt>
                <c:pt idx="1836">
                  <c:v>665</c:v>
                </c:pt>
                <c:pt idx="1837">
                  <c:v>662</c:v>
                </c:pt>
                <c:pt idx="1838">
                  <c:v>658</c:v>
                </c:pt>
                <c:pt idx="1839">
                  <c:v>655</c:v>
                </c:pt>
                <c:pt idx="1840">
                  <c:v>652</c:v>
                </c:pt>
                <c:pt idx="1841">
                  <c:v>649</c:v>
                </c:pt>
                <c:pt idx="1842">
                  <c:v>647</c:v>
                </c:pt>
                <c:pt idx="1843">
                  <c:v>645</c:v>
                </c:pt>
                <c:pt idx="1844">
                  <c:v>641</c:v>
                </c:pt>
                <c:pt idx="1845">
                  <c:v>637</c:v>
                </c:pt>
                <c:pt idx="1846">
                  <c:v>633</c:v>
                </c:pt>
                <c:pt idx="1847">
                  <c:v>630</c:v>
                </c:pt>
                <c:pt idx="1848">
                  <c:v>628</c:v>
                </c:pt>
                <c:pt idx="1849">
                  <c:v>626</c:v>
                </c:pt>
                <c:pt idx="1850">
                  <c:v>624</c:v>
                </c:pt>
                <c:pt idx="1851">
                  <c:v>620</c:v>
                </c:pt>
                <c:pt idx="1852">
                  <c:v>617</c:v>
                </c:pt>
                <c:pt idx="1853">
                  <c:v>614</c:v>
                </c:pt>
                <c:pt idx="1854">
                  <c:v>611</c:v>
                </c:pt>
                <c:pt idx="1855">
                  <c:v>608</c:v>
                </c:pt>
                <c:pt idx="1856">
                  <c:v>605</c:v>
                </c:pt>
                <c:pt idx="1857">
                  <c:v>603</c:v>
                </c:pt>
                <c:pt idx="1858">
                  <c:v>600</c:v>
                </c:pt>
                <c:pt idx="1859">
                  <c:v>597</c:v>
                </c:pt>
                <c:pt idx="1860">
                  <c:v>594</c:v>
                </c:pt>
                <c:pt idx="1861">
                  <c:v>591</c:v>
                </c:pt>
                <c:pt idx="1862">
                  <c:v>589</c:v>
                </c:pt>
                <c:pt idx="1863">
                  <c:v>587</c:v>
                </c:pt>
                <c:pt idx="1864">
                  <c:v>583</c:v>
                </c:pt>
                <c:pt idx="1865">
                  <c:v>579</c:v>
                </c:pt>
                <c:pt idx="1866">
                  <c:v>575</c:v>
                </c:pt>
                <c:pt idx="1867">
                  <c:v>571</c:v>
                </c:pt>
                <c:pt idx="1868">
                  <c:v>569</c:v>
                </c:pt>
                <c:pt idx="1869">
                  <c:v>567</c:v>
                </c:pt>
                <c:pt idx="1870">
                  <c:v>565</c:v>
                </c:pt>
                <c:pt idx="1871">
                  <c:v>563</c:v>
                </c:pt>
                <c:pt idx="1872">
                  <c:v>559</c:v>
                </c:pt>
                <c:pt idx="1873">
                  <c:v>556</c:v>
                </c:pt>
                <c:pt idx="1874">
                  <c:v>553</c:v>
                </c:pt>
                <c:pt idx="1875">
                  <c:v>550</c:v>
                </c:pt>
                <c:pt idx="1876">
                  <c:v>547</c:v>
                </c:pt>
                <c:pt idx="1877">
                  <c:v>544</c:v>
                </c:pt>
                <c:pt idx="1878">
                  <c:v>542</c:v>
                </c:pt>
                <c:pt idx="1879">
                  <c:v>539</c:v>
                </c:pt>
                <c:pt idx="1880">
                  <c:v>536</c:v>
                </c:pt>
                <c:pt idx="1881">
                  <c:v>533</c:v>
                </c:pt>
                <c:pt idx="1882">
                  <c:v>530</c:v>
                </c:pt>
                <c:pt idx="1883">
                  <c:v>527</c:v>
                </c:pt>
                <c:pt idx="1884">
                  <c:v>525</c:v>
                </c:pt>
                <c:pt idx="1885">
                  <c:v>523</c:v>
                </c:pt>
                <c:pt idx="1886">
                  <c:v>521</c:v>
                </c:pt>
                <c:pt idx="1887">
                  <c:v>517</c:v>
                </c:pt>
                <c:pt idx="1888">
                  <c:v>513</c:v>
                </c:pt>
                <c:pt idx="1889">
                  <c:v>509</c:v>
                </c:pt>
                <c:pt idx="1890">
                  <c:v>507</c:v>
                </c:pt>
                <c:pt idx="1891">
                  <c:v>505</c:v>
                </c:pt>
                <c:pt idx="1892">
                  <c:v>503</c:v>
                </c:pt>
                <c:pt idx="1893">
                  <c:v>501</c:v>
                </c:pt>
                <c:pt idx="1894">
                  <c:v>499</c:v>
                </c:pt>
                <c:pt idx="1895">
                  <c:v>495</c:v>
                </c:pt>
                <c:pt idx="1896">
                  <c:v>492</c:v>
                </c:pt>
                <c:pt idx="1897">
                  <c:v>489</c:v>
                </c:pt>
                <c:pt idx="1898">
                  <c:v>486</c:v>
                </c:pt>
                <c:pt idx="1899">
                  <c:v>483</c:v>
                </c:pt>
                <c:pt idx="1900">
                  <c:v>480</c:v>
                </c:pt>
                <c:pt idx="1901">
                  <c:v>477</c:v>
                </c:pt>
                <c:pt idx="1902">
                  <c:v>476</c:v>
                </c:pt>
                <c:pt idx="1903">
                  <c:v>473</c:v>
                </c:pt>
                <c:pt idx="1904">
                  <c:v>470</c:v>
                </c:pt>
                <c:pt idx="1905">
                  <c:v>467</c:v>
                </c:pt>
                <c:pt idx="1906">
                  <c:v>464</c:v>
                </c:pt>
                <c:pt idx="1907">
                  <c:v>461</c:v>
                </c:pt>
                <c:pt idx="1908">
                  <c:v>459</c:v>
                </c:pt>
                <c:pt idx="1909">
                  <c:v>457</c:v>
                </c:pt>
                <c:pt idx="1910">
                  <c:v>455</c:v>
                </c:pt>
                <c:pt idx="1911">
                  <c:v>453</c:v>
                </c:pt>
                <c:pt idx="1912">
                  <c:v>449</c:v>
                </c:pt>
                <c:pt idx="1913">
                  <c:v>445</c:v>
                </c:pt>
                <c:pt idx="1914">
                  <c:v>441</c:v>
                </c:pt>
                <c:pt idx="1915">
                  <c:v>438</c:v>
                </c:pt>
                <c:pt idx="1916">
                  <c:v>436</c:v>
                </c:pt>
                <c:pt idx="1917">
                  <c:v>434</c:v>
                </c:pt>
                <c:pt idx="1918">
                  <c:v>432</c:v>
                </c:pt>
                <c:pt idx="1919">
                  <c:v>430</c:v>
                </c:pt>
                <c:pt idx="1920">
                  <c:v>428</c:v>
                </c:pt>
                <c:pt idx="1921">
                  <c:v>426</c:v>
                </c:pt>
                <c:pt idx="1922">
                  <c:v>423</c:v>
                </c:pt>
                <c:pt idx="1923">
                  <c:v>420</c:v>
                </c:pt>
                <c:pt idx="1924">
                  <c:v>417</c:v>
                </c:pt>
                <c:pt idx="1925">
                  <c:v>414</c:v>
                </c:pt>
                <c:pt idx="1926">
                  <c:v>411</c:v>
                </c:pt>
                <c:pt idx="1927">
                  <c:v>408</c:v>
                </c:pt>
                <c:pt idx="1928">
                  <c:v>406</c:v>
                </c:pt>
                <c:pt idx="1929">
                  <c:v>404</c:v>
                </c:pt>
                <c:pt idx="1930">
                  <c:v>402</c:v>
                </c:pt>
                <c:pt idx="1931">
                  <c:v>401</c:v>
                </c:pt>
                <c:pt idx="1932">
                  <c:v>398</c:v>
                </c:pt>
                <c:pt idx="1933">
                  <c:v>395</c:v>
                </c:pt>
                <c:pt idx="1934">
                  <c:v>392</c:v>
                </c:pt>
                <c:pt idx="1935">
                  <c:v>389</c:v>
                </c:pt>
                <c:pt idx="1936">
                  <c:v>387</c:v>
                </c:pt>
                <c:pt idx="1937">
                  <c:v>385</c:v>
                </c:pt>
                <c:pt idx="1938">
                  <c:v>383</c:v>
                </c:pt>
                <c:pt idx="1939">
                  <c:v>381</c:v>
                </c:pt>
                <c:pt idx="1940">
                  <c:v>379</c:v>
                </c:pt>
                <c:pt idx="1941">
                  <c:v>377</c:v>
                </c:pt>
                <c:pt idx="1942">
                  <c:v>373</c:v>
                </c:pt>
                <c:pt idx="1943">
                  <c:v>370</c:v>
                </c:pt>
                <c:pt idx="1944">
                  <c:v>367</c:v>
                </c:pt>
                <c:pt idx="1945">
                  <c:v>364</c:v>
                </c:pt>
                <c:pt idx="1946">
                  <c:v>361</c:v>
                </c:pt>
                <c:pt idx="1947">
                  <c:v>358</c:v>
                </c:pt>
                <c:pt idx="1948">
                  <c:v>356</c:v>
                </c:pt>
                <c:pt idx="1949">
                  <c:v>354</c:v>
                </c:pt>
                <c:pt idx="1950">
                  <c:v>352</c:v>
                </c:pt>
                <c:pt idx="1951">
                  <c:v>351</c:v>
                </c:pt>
                <c:pt idx="1952">
                  <c:v>350</c:v>
                </c:pt>
                <c:pt idx="1953">
                  <c:v>349</c:v>
                </c:pt>
                <c:pt idx="1954">
                  <c:v>346</c:v>
                </c:pt>
                <c:pt idx="1955">
                  <c:v>343</c:v>
                </c:pt>
                <c:pt idx="1956">
                  <c:v>340</c:v>
                </c:pt>
                <c:pt idx="1957">
                  <c:v>337</c:v>
                </c:pt>
                <c:pt idx="1958">
                  <c:v>334</c:v>
                </c:pt>
                <c:pt idx="1959">
                  <c:v>332</c:v>
                </c:pt>
                <c:pt idx="1960">
                  <c:v>330</c:v>
                </c:pt>
                <c:pt idx="1961">
                  <c:v>328</c:v>
                </c:pt>
                <c:pt idx="1962">
                  <c:v>326</c:v>
                </c:pt>
                <c:pt idx="1963">
                  <c:v>324</c:v>
                </c:pt>
                <c:pt idx="1964">
                  <c:v>322</c:v>
                </c:pt>
                <c:pt idx="1965">
                  <c:v>320</c:v>
                </c:pt>
                <c:pt idx="1966">
                  <c:v>316</c:v>
                </c:pt>
                <c:pt idx="1967">
                  <c:v>313</c:v>
                </c:pt>
                <c:pt idx="1968">
                  <c:v>311</c:v>
                </c:pt>
                <c:pt idx="1969">
                  <c:v>309</c:v>
                </c:pt>
                <c:pt idx="1970">
                  <c:v>307</c:v>
                </c:pt>
                <c:pt idx="1971">
                  <c:v>305</c:v>
                </c:pt>
                <c:pt idx="1972">
                  <c:v>303</c:v>
                </c:pt>
                <c:pt idx="1973">
                  <c:v>301</c:v>
                </c:pt>
                <c:pt idx="1974">
                  <c:v>299</c:v>
                </c:pt>
                <c:pt idx="1975">
                  <c:v>297</c:v>
                </c:pt>
                <c:pt idx="1976">
                  <c:v>296</c:v>
                </c:pt>
                <c:pt idx="1977">
                  <c:v>295</c:v>
                </c:pt>
                <c:pt idx="1978">
                  <c:v>294</c:v>
                </c:pt>
                <c:pt idx="1979">
                  <c:v>293</c:v>
                </c:pt>
                <c:pt idx="1980">
                  <c:v>290</c:v>
                </c:pt>
                <c:pt idx="1981">
                  <c:v>287</c:v>
                </c:pt>
                <c:pt idx="1982">
                  <c:v>284</c:v>
                </c:pt>
                <c:pt idx="1983">
                  <c:v>281</c:v>
                </c:pt>
                <c:pt idx="1984">
                  <c:v>278</c:v>
                </c:pt>
                <c:pt idx="1985">
                  <c:v>275</c:v>
                </c:pt>
                <c:pt idx="1986">
                  <c:v>273</c:v>
                </c:pt>
                <c:pt idx="1987">
                  <c:v>271</c:v>
                </c:pt>
                <c:pt idx="1988">
                  <c:v>269</c:v>
                </c:pt>
                <c:pt idx="1989">
                  <c:v>267</c:v>
                </c:pt>
                <c:pt idx="1990">
                  <c:v>265</c:v>
                </c:pt>
                <c:pt idx="1991">
                  <c:v>263</c:v>
                </c:pt>
                <c:pt idx="1992">
                  <c:v>262</c:v>
                </c:pt>
                <c:pt idx="1993">
                  <c:v>261</c:v>
                </c:pt>
                <c:pt idx="1994">
                  <c:v>260</c:v>
                </c:pt>
                <c:pt idx="1995">
                  <c:v>257</c:v>
                </c:pt>
                <c:pt idx="1996">
                  <c:v>255</c:v>
                </c:pt>
                <c:pt idx="1997">
                  <c:v>253</c:v>
                </c:pt>
                <c:pt idx="1998">
                  <c:v>251</c:v>
                </c:pt>
                <c:pt idx="1999">
                  <c:v>249</c:v>
                </c:pt>
                <c:pt idx="2000">
                  <c:v>247</c:v>
                </c:pt>
                <c:pt idx="2001">
                  <c:v>245</c:v>
                </c:pt>
                <c:pt idx="2002">
                  <c:v>243</c:v>
                </c:pt>
                <c:pt idx="2003">
                  <c:v>241</c:v>
                </c:pt>
                <c:pt idx="2004">
                  <c:v>239</c:v>
                </c:pt>
                <c:pt idx="2005">
                  <c:v>237</c:v>
                </c:pt>
                <c:pt idx="2006">
                  <c:v>236</c:v>
                </c:pt>
                <c:pt idx="2007">
                  <c:v>235</c:v>
                </c:pt>
                <c:pt idx="2008">
                  <c:v>234</c:v>
                </c:pt>
                <c:pt idx="2009">
                  <c:v>233</c:v>
                </c:pt>
                <c:pt idx="2010">
                  <c:v>232</c:v>
                </c:pt>
                <c:pt idx="2011">
                  <c:v>231</c:v>
                </c:pt>
                <c:pt idx="2012">
                  <c:v>228</c:v>
                </c:pt>
                <c:pt idx="2013">
                  <c:v>225</c:v>
                </c:pt>
                <c:pt idx="2014">
                  <c:v>222</c:v>
                </c:pt>
                <c:pt idx="2015">
                  <c:v>219</c:v>
                </c:pt>
                <c:pt idx="2016">
                  <c:v>216</c:v>
                </c:pt>
                <c:pt idx="2017">
                  <c:v>213</c:v>
                </c:pt>
                <c:pt idx="2018">
                  <c:v>211</c:v>
                </c:pt>
                <c:pt idx="2019">
                  <c:v>209</c:v>
                </c:pt>
                <c:pt idx="2020">
                  <c:v>207</c:v>
                </c:pt>
                <c:pt idx="2021">
                  <c:v>205</c:v>
                </c:pt>
                <c:pt idx="2022">
                  <c:v>203</c:v>
                </c:pt>
                <c:pt idx="2023">
                  <c:v>201</c:v>
                </c:pt>
                <c:pt idx="2024">
                  <c:v>199</c:v>
                </c:pt>
                <c:pt idx="2025">
                  <c:v>197</c:v>
                </c:pt>
                <c:pt idx="2026">
                  <c:v>196</c:v>
                </c:pt>
                <c:pt idx="2027">
                  <c:v>195</c:v>
                </c:pt>
                <c:pt idx="2028">
                  <c:v>194</c:v>
                </c:pt>
                <c:pt idx="2029">
                  <c:v>193</c:v>
                </c:pt>
                <c:pt idx="2030">
                  <c:v>193</c:v>
                </c:pt>
                <c:pt idx="2031">
                  <c:v>193</c:v>
                </c:pt>
                <c:pt idx="2032">
                  <c:v>191</c:v>
                </c:pt>
                <c:pt idx="2033">
                  <c:v>189</c:v>
                </c:pt>
                <c:pt idx="2034">
                  <c:v>187</c:v>
                </c:pt>
                <c:pt idx="2035">
                  <c:v>185</c:v>
                </c:pt>
                <c:pt idx="2036">
                  <c:v>183</c:v>
                </c:pt>
                <c:pt idx="2037">
                  <c:v>181</c:v>
                </c:pt>
                <c:pt idx="2038">
                  <c:v>179</c:v>
                </c:pt>
                <c:pt idx="2039">
                  <c:v>177</c:v>
                </c:pt>
                <c:pt idx="2040">
                  <c:v>175</c:v>
                </c:pt>
                <c:pt idx="2041">
                  <c:v>173</c:v>
                </c:pt>
                <c:pt idx="2042">
                  <c:v>171</c:v>
                </c:pt>
                <c:pt idx="2043">
                  <c:v>169</c:v>
                </c:pt>
                <c:pt idx="2044">
                  <c:v>168</c:v>
                </c:pt>
                <c:pt idx="2045">
                  <c:v>167</c:v>
                </c:pt>
                <c:pt idx="2046">
                  <c:v>166</c:v>
                </c:pt>
                <c:pt idx="2047">
                  <c:v>165</c:v>
                </c:pt>
                <c:pt idx="2048">
                  <c:v>164</c:v>
                </c:pt>
                <c:pt idx="2049">
                  <c:v>163</c:v>
                </c:pt>
                <c:pt idx="2050">
                  <c:v>162</c:v>
                </c:pt>
                <c:pt idx="2051">
                  <c:v>161</c:v>
                </c:pt>
                <c:pt idx="2052">
                  <c:v>160</c:v>
                </c:pt>
                <c:pt idx="2053">
                  <c:v>159</c:v>
                </c:pt>
                <c:pt idx="2054">
                  <c:v>158</c:v>
                </c:pt>
                <c:pt idx="2055">
                  <c:v>157</c:v>
                </c:pt>
                <c:pt idx="2056">
                  <c:v>154</c:v>
                </c:pt>
                <c:pt idx="2057">
                  <c:v>151</c:v>
                </c:pt>
                <c:pt idx="2058">
                  <c:v>148</c:v>
                </c:pt>
                <c:pt idx="2059">
                  <c:v>146</c:v>
                </c:pt>
                <c:pt idx="2060">
                  <c:v>144</c:v>
                </c:pt>
                <c:pt idx="2061">
                  <c:v>142</c:v>
                </c:pt>
                <c:pt idx="2062">
                  <c:v>140</c:v>
                </c:pt>
                <c:pt idx="2063">
                  <c:v>138</c:v>
                </c:pt>
                <c:pt idx="2064">
                  <c:v>136</c:v>
                </c:pt>
                <c:pt idx="2065">
                  <c:v>134</c:v>
                </c:pt>
                <c:pt idx="2066">
                  <c:v>132</c:v>
                </c:pt>
                <c:pt idx="2067">
                  <c:v>130</c:v>
                </c:pt>
                <c:pt idx="2068">
                  <c:v>128</c:v>
                </c:pt>
                <c:pt idx="2069">
                  <c:v>126</c:v>
                </c:pt>
                <c:pt idx="2070">
                  <c:v>124</c:v>
                </c:pt>
                <c:pt idx="2071">
                  <c:v>122</c:v>
                </c:pt>
                <c:pt idx="2072">
                  <c:v>120</c:v>
                </c:pt>
                <c:pt idx="2073">
                  <c:v>118</c:v>
                </c:pt>
                <c:pt idx="2074">
                  <c:v>116</c:v>
                </c:pt>
                <c:pt idx="2075">
                  <c:v>114</c:v>
                </c:pt>
                <c:pt idx="2076">
                  <c:v>113</c:v>
                </c:pt>
                <c:pt idx="2077">
                  <c:v>112</c:v>
                </c:pt>
                <c:pt idx="2078">
                  <c:v>111</c:v>
                </c:pt>
                <c:pt idx="2079">
                  <c:v>110</c:v>
                </c:pt>
                <c:pt idx="2080">
                  <c:v>109</c:v>
                </c:pt>
                <c:pt idx="2081">
                  <c:v>108</c:v>
                </c:pt>
                <c:pt idx="2082">
                  <c:v>107</c:v>
                </c:pt>
                <c:pt idx="2083">
                  <c:v>106</c:v>
                </c:pt>
                <c:pt idx="2084">
                  <c:v>105</c:v>
                </c:pt>
                <c:pt idx="2085">
                  <c:v>104</c:v>
                </c:pt>
                <c:pt idx="2086">
                  <c:v>103</c:v>
                </c:pt>
                <c:pt idx="2087">
                  <c:v>102</c:v>
                </c:pt>
                <c:pt idx="2088">
                  <c:v>101</c:v>
                </c:pt>
                <c:pt idx="2089">
                  <c:v>100</c:v>
                </c:pt>
                <c:pt idx="2090">
                  <c:v>97</c:v>
                </c:pt>
                <c:pt idx="2091">
                  <c:v>94</c:v>
                </c:pt>
                <c:pt idx="2092">
                  <c:v>91</c:v>
                </c:pt>
                <c:pt idx="2093">
                  <c:v>89</c:v>
                </c:pt>
                <c:pt idx="2094">
                  <c:v>87</c:v>
                </c:pt>
                <c:pt idx="2095">
                  <c:v>85</c:v>
                </c:pt>
                <c:pt idx="2096">
                  <c:v>84</c:v>
                </c:pt>
                <c:pt idx="2097">
                  <c:v>83</c:v>
                </c:pt>
                <c:pt idx="2098">
                  <c:v>82</c:v>
                </c:pt>
                <c:pt idx="2099">
                  <c:v>81</c:v>
                </c:pt>
                <c:pt idx="2100">
                  <c:v>80</c:v>
                </c:pt>
                <c:pt idx="2101">
                  <c:v>79</c:v>
                </c:pt>
                <c:pt idx="2102">
                  <c:v>78</c:v>
                </c:pt>
                <c:pt idx="2103">
                  <c:v>77</c:v>
                </c:pt>
                <c:pt idx="2104">
                  <c:v>76</c:v>
                </c:pt>
                <c:pt idx="2105">
                  <c:v>75</c:v>
                </c:pt>
                <c:pt idx="2106">
                  <c:v>74</c:v>
                </c:pt>
                <c:pt idx="2107">
                  <c:v>73</c:v>
                </c:pt>
                <c:pt idx="2108">
                  <c:v>72</c:v>
                </c:pt>
                <c:pt idx="2109">
                  <c:v>71</c:v>
                </c:pt>
                <c:pt idx="2110">
                  <c:v>70</c:v>
                </c:pt>
                <c:pt idx="2111">
                  <c:v>69</c:v>
                </c:pt>
                <c:pt idx="2112">
                  <c:v>68</c:v>
                </c:pt>
                <c:pt idx="2113">
                  <c:v>67</c:v>
                </c:pt>
                <c:pt idx="2114">
                  <c:v>66</c:v>
                </c:pt>
                <c:pt idx="2115">
                  <c:v>65</c:v>
                </c:pt>
                <c:pt idx="2116">
                  <c:v>64</c:v>
                </c:pt>
                <c:pt idx="2117">
                  <c:v>63</c:v>
                </c:pt>
                <c:pt idx="2118">
                  <c:v>62</c:v>
                </c:pt>
                <c:pt idx="2119">
                  <c:v>61</c:v>
                </c:pt>
                <c:pt idx="2120">
                  <c:v>61</c:v>
                </c:pt>
                <c:pt idx="2121">
                  <c:v>61</c:v>
                </c:pt>
                <c:pt idx="2122">
                  <c:v>61</c:v>
                </c:pt>
                <c:pt idx="2123">
                  <c:v>61</c:v>
                </c:pt>
                <c:pt idx="2124">
                  <c:v>61</c:v>
                </c:pt>
                <c:pt idx="2125">
                  <c:v>61</c:v>
                </c:pt>
                <c:pt idx="2126">
                  <c:v>61</c:v>
                </c:pt>
                <c:pt idx="2127">
                  <c:v>61</c:v>
                </c:pt>
                <c:pt idx="2128">
                  <c:v>61</c:v>
                </c:pt>
                <c:pt idx="2129">
                  <c:v>61</c:v>
                </c:pt>
                <c:pt idx="2130">
                  <c:v>61</c:v>
                </c:pt>
                <c:pt idx="2131">
                  <c:v>61</c:v>
                </c:pt>
                <c:pt idx="2132">
                  <c:v>61</c:v>
                </c:pt>
                <c:pt idx="2133">
                  <c:v>61</c:v>
                </c:pt>
                <c:pt idx="2134">
                  <c:v>61</c:v>
                </c:pt>
                <c:pt idx="2135">
                  <c:v>61</c:v>
                </c:pt>
                <c:pt idx="2136">
                  <c:v>61</c:v>
                </c:pt>
                <c:pt idx="2137">
                  <c:v>61</c:v>
                </c:pt>
                <c:pt idx="2138">
                  <c:v>61</c:v>
                </c:pt>
                <c:pt idx="2139">
                  <c:v>61</c:v>
                </c:pt>
                <c:pt idx="2140">
                  <c:v>61</c:v>
                </c:pt>
                <c:pt idx="2141">
                  <c:v>61</c:v>
                </c:pt>
                <c:pt idx="2142">
                  <c:v>61</c:v>
                </c:pt>
                <c:pt idx="2143">
                  <c:v>61</c:v>
                </c:pt>
                <c:pt idx="2144">
                  <c:v>61</c:v>
                </c:pt>
                <c:pt idx="2145">
                  <c:v>61</c:v>
                </c:pt>
                <c:pt idx="2146">
                  <c:v>61</c:v>
                </c:pt>
                <c:pt idx="2147">
                  <c:v>61</c:v>
                </c:pt>
                <c:pt idx="2148">
                  <c:v>61</c:v>
                </c:pt>
                <c:pt idx="2149">
                  <c:v>61</c:v>
                </c:pt>
                <c:pt idx="2150">
                  <c:v>61</c:v>
                </c:pt>
                <c:pt idx="2151">
                  <c:v>61</c:v>
                </c:pt>
                <c:pt idx="2152">
                  <c:v>61</c:v>
                </c:pt>
                <c:pt idx="2153">
                  <c:v>61</c:v>
                </c:pt>
                <c:pt idx="2154">
                  <c:v>62</c:v>
                </c:pt>
                <c:pt idx="2155">
                  <c:v>63</c:v>
                </c:pt>
                <c:pt idx="2156">
                  <c:v>64</c:v>
                </c:pt>
                <c:pt idx="2157">
                  <c:v>63</c:v>
                </c:pt>
                <c:pt idx="2158">
                  <c:v>62</c:v>
                </c:pt>
                <c:pt idx="2159">
                  <c:v>61</c:v>
                </c:pt>
                <c:pt idx="2160">
                  <c:v>60</c:v>
                </c:pt>
                <c:pt idx="2161">
                  <c:v>59</c:v>
                </c:pt>
                <c:pt idx="2162">
                  <c:v>58</c:v>
                </c:pt>
                <c:pt idx="2163">
                  <c:v>57</c:v>
                </c:pt>
                <c:pt idx="2164">
                  <c:v>56</c:v>
                </c:pt>
                <c:pt idx="2165">
                  <c:v>55</c:v>
                </c:pt>
                <c:pt idx="2166">
                  <c:v>54</c:v>
                </c:pt>
                <c:pt idx="2167">
                  <c:v>53</c:v>
                </c:pt>
                <c:pt idx="2168">
                  <c:v>52</c:v>
                </c:pt>
                <c:pt idx="2169">
                  <c:v>51</c:v>
                </c:pt>
                <c:pt idx="2170">
                  <c:v>50</c:v>
                </c:pt>
                <c:pt idx="2171">
                  <c:v>49</c:v>
                </c:pt>
                <c:pt idx="2172">
                  <c:v>48</c:v>
                </c:pt>
                <c:pt idx="2173">
                  <c:v>47</c:v>
                </c:pt>
                <c:pt idx="2174">
                  <c:v>46</c:v>
                </c:pt>
                <c:pt idx="2175">
                  <c:v>45</c:v>
                </c:pt>
                <c:pt idx="2176">
                  <c:v>44</c:v>
                </c:pt>
                <c:pt idx="2177">
                  <c:v>43</c:v>
                </c:pt>
                <c:pt idx="2178">
                  <c:v>42</c:v>
                </c:pt>
                <c:pt idx="2179">
                  <c:v>41</c:v>
                </c:pt>
                <c:pt idx="2180">
                  <c:v>40</c:v>
                </c:pt>
                <c:pt idx="2181">
                  <c:v>39</c:v>
                </c:pt>
                <c:pt idx="2182">
                  <c:v>38</c:v>
                </c:pt>
                <c:pt idx="2183">
                  <c:v>37</c:v>
                </c:pt>
                <c:pt idx="2184">
                  <c:v>36</c:v>
                </c:pt>
                <c:pt idx="2185">
                  <c:v>35</c:v>
                </c:pt>
                <c:pt idx="2186">
                  <c:v>34</c:v>
                </c:pt>
                <c:pt idx="2187">
                  <c:v>33</c:v>
                </c:pt>
                <c:pt idx="2188">
                  <c:v>32</c:v>
                </c:pt>
                <c:pt idx="2189">
                  <c:v>31</c:v>
                </c:pt>
                <c:pt idx="2190">
                  <c:v>30</c:v>
                </c:pt>
                <c:pt idx="2191">
                  <c:v>29</c:v>
                </c:pt>
                <c:pt idx="2192">
                  <c:v>28</c:v>
                </c:pt>
                <c:pt idx="2193">
                  <c:v>27</c:v>
                </c:pt>
                <c:pt idx="2194">
                  <c:v>26</c:v>
                </c:pt>
                <c:pt idx="2195">
                  <c:v>25</c:v>
                </c:pt>
                <c:pt idx="2196">
                  <c:v>24</c:v>
                </c:pt>
                <c:pt idx="2197">
                  <c:v>23</c:v>
                </c:pt>
                <c:pt idx="2198">
                  <c:v>22</c:v>
                </c:pt>
                <c:pt idx="2199">
                  <c:v>21</c:v>
                </c:pt>
                <c:pt idx="2200">
                  <c:v>20</c:v>
                </c:pt>
                <c:pt idx="2201">
                  <c:v>19</c:v>
                </c:pt>
                <c:pt idx="2202">
                  <c:v>18</c:v>
                </c:pt>
                <c:pt idx="2203">
                  <c:v>17</c:v>
                </c:pt>
                <c:pt idx="2204">
                  <c:v>16</c:v>
                </c:pt>
                <c:pt idx="2205">
                  <c:v>15</c:v>
                </c:pt>
                <c:pt idx="2206">
                  <c:v>14</c:v>
                </c:pt>
                <c:pt idx="2207">
                  <c:v>13</c:v>
                </c:pt>
                <c:pt idx="2208">
                  <c:v>12</c:v>
                </c:pt>
                <c:pt idx="2209">
                  <c:v>11</c:v>
                </c:pt>
                <c:pt idx="2210">
                  <c:v>10</c:v>
                </c:pt>
                <c:pt idx="2211">
                  <c:v>9</c:v>
                </c:pt>
                <c:pt idx="2212">
                  <c:v>8</c:v>
                </c:pt>
                <c:pt idx="2213">
                  <c:v>7</c:v>
                </c:pt>
                <c:pt idx="2214">
                  <c:v>6</c:v>
                </c:pt>
                <c:pt idx="2215">
                  <c:v>5</c:v>
                </c:pt>
                <c:pt idx="2216">
                  <c:v>4</c:v>
                </c:pt>
                <c:pt idx="2217">
                  <c:v>3</c:v>
                </c:pt>
                <c:pt idx="2218">
                  <c:v>2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2</c:v>
                </c:pt>
                <c:pt idx="2311">
                  <c:v>3</c:v>
                </c:pt>
                <c:pt idx="2312">
                  <c:v>4</c:v>
                </c:pt>
                <c:pt idx="2313">
                  <c:v>5</c:v>
                </c:pt>
                <c:pt idx="2314">
                  <c:v>6</c:v>
                </c:pt>
                <c:pt idx="2315">
                  <c:v>7</c:v>
                </c:pt>
                <c:pt idx="2316">
                  <c:v>8</c:v>
                </c:pt>
                <c:pt idx="2317">
                  <c:v>9</c:v>
                </c:pt>
                <c:pt idx="2318">
                  <c:v>10</c:v>
                </c:pt>
                <c:pt idx="2319">
                  <c:v>11</c:v>
                </c:pt>
                <c:pt idx="2320">
                  <c:v>12</c:v>
                </c:pt>
                <c:pt idx="2321">
                  <c:v>13</c:v>
                </c:pt>
                <c:pt idx="2322">
                  <c:v>14</c:v>
                </c:pt>
                <c:pt idx="2323">
                  <c:v>15</c:v>
                </c:pt>
                <c:pt idx="2324">
                  <c:v>16</c:v>
                </c:pt>
                <c:pt idx="2325">
                  <c:v>17</c:v>
                </c:pt>
                <c:pt idx="2326">
                  <c:v>18</c:v>
                </c:pt>
                <c:pt idx="2327">
                  <c:v>19</c:v>
                </c:pt>
                <c:pt idx="2328">
                  <c:v>20</c:v>
                </c:pt>
                <c:pt idx="2329">
                  <c:v>21</c:v>
                </c:pt>
                <c:pt idx="2330">
                  <c:v>22</c:v>
                </c:pt>
                <c:pt idx="2331">
                  <c:v>23</c:v>
                </c:pt>
                <c:pt idx="2332">
                  <c:v>24</c:v>
                </c:pt>
                <c:pt idx="2333">
                  <c:v>25</c:v>
                </c:pt>
                <c:pt idx="2334">
                  <c:v>26</c:v>
                </c:pt>
                <c:pt idx="2335">
                  <c:v>27</c:v>
                </c:pt>
                <c:pt idx="2336">
                  <c:v>28</c:v>
                </c:pt>
                <c:pt idx="2337">
                  <c:v>29</c:v>
                </c:pt>
                <c:pt idx="2338">
                  <c:v>30</c:v>
                </c:pt>
                <c:pt idx="2339">
                  <c:v>31</c:v>
                </c:pt>
                <c:pt idx="2340">
                  <c:v>32</c:v>
                </c:pt>
                <c:pt idx="2341">
                  <c:v>33</c:v>
                </c:pt>
                <c:pt idx="2342">
                  <c:v>34</c:v>
                </c:pt>
                <c:pt idx="2343">
                  <c:v>35</c:v>
                </c:pt>
                <c:pt idx="2344">
                  <c:v>36</c:v>
                </c:pt>
                <c:pt idx="2345">
                  <c:v>37</c:v>
                </c:pt>
                <c:pt idx="2346">
                  <c:v>38</c:v>
                </c:pt>
                <c:pt idx="2347">
                  <c:v>39</c:v>
                </c:pt>
                <c:pt idx="2348">
                  <c:v>40</c:v>
                </c:pt>
                <c:pt idx="2349">
                  <c:v>41</c:v>
                </c:pt>
                <c:pt idx="2350">
                  <c:v>42</c:v>
                </c:pt>
                <c:pt idx="2351">
                  <c:v>44</c:v>
                </c:pt>
                <c:pt idx="2352">
                  <c:v>46</c:v>
                </c:pt>
                <c:pt idx="2353">
                  <c:v>48</c:v>
                </c:pt>
                <c:pt idx="2354">
                  <c:v>50</c:v>
                </c:pt>
                <c:pt idx="2355">
                  <c:v>52</c:v>
                </c:pt>
                <c:pt idx="2356">
                  <c:v>54</c:v>
                </c:pt>
                <c:pt idx="2357">
                  <c:v>56</c:v>
                </c:pt>
                <c:pt idx="2358">
                  <c:v>58</c:v>
                </c:pt>
                <c:pt idx="2359">
                  <c:v>60</c:v>
                </c:pt>
                <c:pt idx="2360">
                  <c:v>62</c:v>
                </c:pt>
                <c:pt idx="2361">
                  <c:v>64</c:v>
                </c:pt>
                <c:pt idx="2362">
                  <c:v>66</c:v>
                </c:pt>
                <c:pt idx="2363">
                  <c:v>68</c:v>
                </c:pt>
                <c:pt idx="2364">
                  <c:v>70</c:v>
                </c:pt>
                <c:pt idx="2365">
                  <c:v>72</c:v>
                </c:pt>
                <c:pt idx="2366">
                  <c:v>74</c:v>
                </c:pt>
                <c:pt idx="2367">
                  <c:v>76</c:v>
                </c:pt>
                <c:pt idx="2368">
                  <c:v>78</c:v>
                </c:pt>
                <c:pt idx="2369">
                  <c:v>80</c:v>
                </c:pt>
                <c:pt idx="2370">
                  <c:v>82</c:v>
                </c:pt>
                <c:pt idx="2371">
                  <c:v>84</c:v>
                </c:pt>
                <c:pt idx="2372">
                  <c:v>86</c:v>
                </c:pt>
                <c:pt idx="2373">
                  <c:v>86</c:v>
                </c:pt>
                <c:pt idx="2374">
                  <c:v>86</c:v>
                </c:pt>
                <c:pt idx="2375">
                  <c:v>86</c:v>
                </c:pt>
                <c:pt idx="2376">
                  <c:v>86</c:v>
                </c:pt>
                <c:pt idx="2377">
                  <c:v>86</c:v>
                </c:pt>
                <c:pt idx="2378">
                  <c:v>86</c:v>
                </c:pt>
                <c:pt idx="2379">
                  <c:v>87</c:v>
                </c:pt>
                <c:pt idx="2380">
                  <c:v>88</c:v>
                </c:pt>
                <c:pt idx="2381">
                  <c:v>89</c:v>
                </c:pt>
                <c:pt idx="2382">
                  <c:v>90</c:v>
                </c:pt>
                <c:pt idx="2383">
                  <c:v>91</c:v>
                </c:pt>
                <c:pt idx="2384">
                  <c:v>92</c:v>
                </c:pt>
                <c:pt idx="2385">
                  <c:v>93</c:v>
                </c:pt>
                <c:pt idx="2386">
                  <c:v>94</c:v>
                </c:pt>
                <c:pt idx="2387">
                  <c:v>95</c:v>
                </c:pt>
                <c:pt idx="2388">
                  <c:v>96</c:v>
                </c:pt>
                <c:pt idx="2389">
                  <c:v>97</c:v>
                </c:pt>
                <c:pt idx="2390">
                  <c:v>98</c:v>
                </c:pt>
                <c:pt idx="2391">
                  <c:v>99</c:v>
                </c:pt>
                <c:pt idx="2392">
                  <c:v>100</c:v>
                </c:pt>
                <c:pt idx="2393">
                  <c:v>101</c:v>
                </c:pt>
                <c:pt idx="2394">
                  <c:v>102</c:v>
                </c:pt>
                <c:pt idx="2395">
                  <c:v>103</c:v>
                </c:pt>
                <c:pt idx="2396">
                  <c:v>104</c:v>
                </c:pt>
                <c:pt idx="2397">
                  <c:v>105</c:v>
                </c:pt>
                <c:pt idx="2398">
                  <c:v>106</c:v>
                </c:pt>
                <c:pt idx="2399">
                  <c:v>107</c:v>
                </c:pt>
                <c:pt idx="2400">
                  <c:v>109</c:v>
                </c:pt>
                <c:pt idx="2401">
                  <c:v>111</c:v>
                </c:pt>
                <c:pt idx="2402">
                  <c:v>113</c:v>
                </c:pt>
                <c:pt idx="2403">
                  <c:v>115</c:v>
                </c:pt>
                <c:pt idx="2404">
                  <c:v>117</c:v>
                </c:pt>
                <c:pt idx="2405">
                  <c:v>119</c:v>
                </c:pt>
                <c:pt idx="2406">
                  <c:v>121</c:v>
                </c:pt>
                <c:pt idx="2407">
                  <c:v>123</c:v>
                </c:pt>
                <c:pt idx="2408">
                  <c:v>125</c:v>
                </c:pt>
                <c:pt idx="2409">
                  <c:v>127</c:v>
                </c:pt>
                <c:pt idx="2410">
                  <c:v>129</c:v>
                </c:pt>
                <c:pt idx="2411">
                  <c:v>131</c:v>
                </c:pt>
                <c:pt idx="2412">
                  <c:v>133</c:v>
                </c:pt>
                <c:pt idx="2413">
                  <c:v>135</c:v>
                </c:pt>
                <c:pt idx="2414">
                  <c:v>137</c:v>
                </c:pt>
                <c:pt idx="2415">
                  <c:v>137</c:v>
                </c:pt>
                <c:pt idx="2416">
                  <c:v>137</c:v>
                </c:pt>
                <c:pt idx="2417">
                  <c:v>137</c:v>
                </c:pt>
                <c:pt idx="2418">
                  <c:v>138</c:v>
                </c:pt>
                <c:pt idx="2419">
                  <c:v>139</c:v>
                </c:pt>
                <c:pt idx="2420">
                  <c:v>140</c:v>
                </c:pt>
                <c:pt idx="2421">
                  <c:v>141</c:v>
                </c:pt>
                <c:pt idx="2422">
                  <c:v>142</c:v>
                </c:pt>
                <c:pt idx="2423">
                  <c:v>143</c:v>
                </c:pt>
                <c:pt idx="2424">
                  <c:v>144</c:v>
                </c:pt>
                <c:pt idx="2425">
                  <c:v>145</c:v>
                </c:pt>
                <c:pt idx="2426">
                  <c:v>146</c:v>
                </c:pt>
                <c:pt idx="2427">
                  <c:v>147</c:v>
                </c:pt>
                <c:pt idx="2428">
                  <c:v>148</c:v>
                </c:pt>
                <c:pt idx="2429">
                  <c:v>149</c:v>
                </c:pt>
                <c:pt idx="2430">
                  <c:v>150</c:v>
                </c:pt>
                <c:pt idx="2431">
                  <c:v>151</c:v>
                </c:pt>
                <c:pt idx="2432">
                  <c:v>152</c:v>
                </c:pt>
                <c:pt idx="2433">
                  <c:v>153</c:v>
                </c:pt>
                <c:pt idx="2434">
                  <c:v>155</c:v>
                </c:pt>
                <c:pt idx="2435">
                  <c:v>157</c:v>
                </c:pt>
                <c:pt idx="2436">
                  <c:v>159</c:v>
                </c:pt>
                <c:pt idx="2437">
                  <c:v>162</c:v>
                </c:pt>
                <c:pt idx="2438">
                  <c:v>165</c:v>
                </c:pt>
                <c:pt idx="2439">
                  <c:v>168</c:v>
                </c:pt>
                <c:pt idx="2440">
                  <c:v>171</c:v>
                </c:pt>
                <c:pt idx="2441">
                  <c:v>174</c:v>
                </c:pt>
                <c:pt idx="2442">
                  <c:v>177</c:v>
                </c:pt>
                <c:pt idx="2443">
                  <c:v>178</c:v>
                </c:pt>
                <c:pt idx="2444">
                  <c:v>179</c:v>
                </c:pt>
                <c:pt idx="2445">
                  <c:v>180</c:v>
                </c:pt>
                <c:pt idx="2446">
                  <c:v>181</c:v>
                </c:pt>
                <c:pt idx="2447">
                  <c:v>182</c:v>
                </c:pt>
                <c:pt idx="2448">
                  <c:v>184</c:v>
                </c:pt>
                <c:pt idx="2449">
                  <c:v>186</c:v>
                </c:pt>
                <c:pt idx="2450">
                  <c:v>188</c:v>
                </c:pt>
                <c:pt idx="2451">
                  <c:v>190</c:v>
                </c:pt>
                <c:pt idx="2452">
                  <c:v>192</c:v>
                </c:pt>
                <c:pt idx="2453">
                  <c:v>194</c:v>
                </c:pt>
                <c:pt idx="2454">
                  <c:v>196</c:v>
                </c:pt>
                <c:pt idx="2455">
                  <c:v>198</c:v>
                </c:pt>
                <c:pt idx="2456">
                  <c:v>200</c:v>
                </c:pt>
                <c:pt idx="2457">
                  <c:v>202</c:v>
                </c:pt>
                <c:pt idx="2458">
                  <c:v>204</c:v>
                </c:pt>
                <c:pt idx="2459">
                  <c:v>206</c:v>
                </c:pt>
                <c:pt idx="2460">
                  <c:v>208</c:v>
                </c:pt>
                <c:pt idx="2461">
                  <c:v>211</c:v>
                </c:pt>
                <c:pt idx="2462">
                  <c:v>214</c:v>
                </c:pt>
                <c:pt idx="2463">
                  <c:v>217</c:v>
                </c:pt>
                <c:pt idx="2464">
                  <c:v>218</c:v>
                </c:pt>
                <c:pt idx="2465">
                  <c:v>219</c:v>
                </c:pt>
                <c:pt idx="2466">
                  <c:v>220</c:v>
                </c:pt>
                <c:pt idx="2467">
                  <c:v>221</c:v>
                </c:pt>
                <c:pt idx="2468">
                  <c:v>222</c:v>
                </c:pt>
                <c:pt idx="2469">
                  <c:v>223</c:v>
                </c:pt>
                <c:pt idx="2470">
                  <c:v>224</c:v>
                </c:pt>
                <c:pt idx="2471">
                  <c:v>225</c:v>
                </c:pt>
                <c:pt idx="2472">
                  <c:v>226</c:v>
                </c:pt>
                <c:pt idx="2473">
                  <c:v>228</c:v>
                </c:pt>
                <c:pt idx="2474">
                  <c:v>230</c:v>
                </c:pt>
                <c:pt idx="2475">
                  <c:v>232</c:v>
                </c:pt>
                <c:pt idx="2476">
                  <c:v>234</c:v>
                </c:pt>
                <c:pt idx="2477">
                  <c:v>236</c:v>
                </c:pt>
                <c:pt idx="2478">
                  <c:v>238</c:v>
                </c:pt>
                <c:pt idx="2479">
                  <c:v>241</c:v>
                </c:pt>
                <c:pt idx="2480">
                  <c:v>244</c:v>
                </c:pt>
                <c:pt idx="2481">
                  <c:v>247</c:v>
                </c:pt>
                <c:pt idx="2482">
                  <c:v>248</c:v>
                </c:pt>
                <c:pt idx="2483">
                  <c:v>249</c:v>
                </c:pt>
                <c:pt idx="2484">
                  <c:v>251</c:v>
                </c:pt>
                <c:pt idx="2485">
                  <c:v>253</c:v>
                </c:pt>
                <c:pt idx="2486">
                  <c:v>255</c:v>
                </c:pt>
                <c:pt idx="2487">
                  <c:v>257</c:v>
                </c:pt>
                <c:pt idx="2488">
                  <c:v>259</c:v>
                </c:pt>
                <c:pt idx="2489">
                  <c:v>261</c:v>
                </c:pt>
                <c:pt idx="2490">
                  <c:v>263</c:v>
                </c:pt>
                <c:pt idx="2491">
                  <c:v>265</c:v>
                </c:pt>
                <c:pt idx="2492">
                  <c:v>267</c:v>
                </c:pt>
                <c:pt idx="2493">
                  <c:v>269</c:v>
                </c:pt>
                <c:pt idx="2494">
                  <c:v>272</c:v>
                </c:pt>
                <c:pt idx="2495">
                  <c:v>275</c:v>
                </c:pt>
                <c:pt idx="2496">
                  <c:v>278</c:v>
                </c:pt>
                <c:pt idx="2497">
                  <c:v>281</c:v>
                </c:pt>
                <c:pt idx="2498">
                  <c:v>282</c:v>
                </c:pt>
                <c:pt idx="2499">
                  <c:v>283</c:v>
                </c:pt>
                <c:pt idx="2500">
                  <c:v>284</c:v>
                </c:pt>
                <c:pt idx="2501">
                  <c:v>285</c:v>
                </c:pt>
                <c:pt idx="2502">
                  <c:v>286</c:v>
                </c:pt>
                <c:pt idx="2503">
                  <c:v>287</c:v>
                </c:pt>
                <c:pt idx="2504">
                  <c:v>289</c:v>
                </c:pt>
                <c:pt idx="2505">
                  <c:v>291</c:v>
                </c:pt>
                <c:pt idx="2506">
                  <c:v>293</c:v>
                </c:pt>
                <c:pt idx="2507">
                  <c:v>296</c:v>
                </c:pt>
                <c:pt idx="2508">
                  <c:v>299</c:v>
                </c:pt>
                <c:pt idx="2509">
                  <c:v>302</c:v>
                </c:pt>
                <c:pt idx="2510">
                  <c:v>305</c:v>
                </c:pt>
                <c:pt idx="2511">
                  <c:v>308</c:v>
                </c:pt>
                <c:pt idx="2512">
                  <c:v>309</c:v>
                </c:pt>
                <c:pt idx="2513">
                  <c:v>311</c:v>
                </c:pt>
                <c:pt idx="2514">
                  <c:v>313</c:v>
                </c:pt>
                <c:pt idx="2515">
                  <c:v>315</c:v>
                </c:pt>
                <c:pt idx="2516">
                  <c:v>317</c:v>
                </c:pt>
                <c:pt idx="2517">
                  <c:v>319</c:v>
                </c:pt>
                <c:pt idx="2518">
                  <c:v>321</c:v>
                </c:pt>
                <c:pt idx="2519">
                  <c:v>323</c:v>
                </c:pt>
                <c:pt idx="2520">
                  <c:v>325</c:v>
                </c:pt>
                <c:pt idx="2521">
                  <c:v>327</c:v>
                </c:pt>
                <c:pt idx="2522">
                  <c:v>330</c:v>
                </c:pt>
                <c:pt idx="2523">
                  <c:v>333</c:v>
                </c:pt>
                <c:pt idx="2524">
                  <c:v>336</c:v>
                </c:pt>
                <c:pt idx="2525">
                  <c:v>337</c:v>
                </c:pt>
                <c:pt idx="2526">
                  <c:v>338</c:v>
                </c:pt>
                <c:pt idx="2527">
                  <c:v>339</c:v>
                </c:pt>
                <c:pt idx="2528">
                  <c:v>341</c:v>
                </c:pt>
                <c:pt idx="2529">
                  <c:v>343</c:v>
                </c:pt>
                <c:pt idx="2530">
                  <c:v>346</c:v>
                </c:pt>
                <c:pt idx="2531">
                  <c:v>349</c:v>
                </c:pt>
                <c:pt idx="2532">
                  <c:v>352</c:v>
                </c:pt>
                <c:pt idx="2533">
                  <c:v>355</c:v>
                </c:pt>
                <c:pt idx="2534">
                  <c:v>358</c:v>
                </c:pt>
                <c:pt idx="2535">
                  <c:v>361</c:v>
                </c:pt>
                <c:pt idx="2536">
                  <c:v>364</c:v>
                </c:pt>
                <c:pt idx="2537">
                  <c:v>365</c:v>
                </c:pt>
                <c:pt idx="2538">
                  <c:v>367</c:v>
                </c:pt>
                <c:pt idx="2539">
                  <c:v>369</c:v>
                </c:pt>
                <c:pt idx="2540">
                  <c:v>371</c:v>
                </c:pt>
                <c:pt idx="2541">
                  <c:v>373</c:v>
                </c:pt>
                <c:pt idx="2542">
                  <c:v>375</c:v>
                </c:pt>
                <c:pt idx="2543">
                  <c:v>377</c:v>
                </c:pt>
                <c:pt idx="2544">
                  <c:v>379</c:v>
                </c:pt>
                <c:pt idx="2545">
                  <c:v>382</c:v>
                </c:pt>
                <c:pt idx="2546">
                  <c:v>386</c:v>
                </c:pt>
                <c:pt idx="2547">
                  <c:v>390</c:v>
                </c:pt>
                <c:pt idx="2548">
                  <c:v>392</c:v>
                </c:pt>
                <c:pt idx="2549">
                  <c:v>394</c:v>
                </c:pt>
                <c:pt idx="2550">
                  <c:v>396</c:v>
                </c:pt>
                <c:pt idx="2551">
                  <c:v>398</c:v>
                </c:pt>
                <c:pt idx="2552">
                  <c:v>400</c:v>
                </c:pt>
                <c:pt idx="2553">
                  <c:v>403</c:v>
                </c:pt>
                <c:pt idx="2554">
                  <c:v>406</c:v>
                </c:pt>
                <c:pt idx="2555">
                  <c:v>409</c:v>
                </c:pt>
                <c:pt idx="2556">
                  <c:v>412</c:v>
                </c:pt>
                <c:pt idx="2557">
                  <c:v>415</c:v>
                </c:pt>
                <c:pt idx="2558">
                  <c:v>416</c:v>
                </c:pt>
                <c:pt idx="2559">
                  <c:v>417</c:v>
                </c:pt>
                <c:pt idx="2560">
                  <c:v>419</c:v>
                </c:pt>
                <c:pt idx="2561">
                  <c:v>421</c:v>
                </c:pt>
                <c:pt idx="2562">
                  <c:v>424</c:v>
                </c:pt>
                <c:pt idx="2563">
                  <c:v>427</c:v>
                </c:pt>
                <c:pt idx="2564">
                  <c:v>430</c:v>
                </c:pt>
                <c:pt idx="2565">
                  <c:v>433</c:v>
                </c:pt>
                <c:pt idx="2566">
                  <c:v>437</c:v>
                </c:pt>
                <c:pt idx="2567">
                  <c:v>441</c:v>
                </c:pt>
                <c:pt idx="2568">
                  <c:v>443</c:v>
                </c:pt>
                <c:pt idx="2569">
                  <c:v>445</c:v>
                </c:pt>
                <c:pt idx="2570">
                  <c:v>447</c:v>
                </c:pt>
                <c:pt idx="2571">
                  <c:v>449</c:v>
                </c:pt>
                <c:pt idx="2572">
                  <c:v>451</c:v>
                </c:pt>
                <c:pt idx="2573">
                  <c:v>454</c:v>
                </c:pt>
                <c:pt idx="2574">
                  <c:v>457</c:v>
                </c:pt>
                <c:pt idx="2575">
                  <c:v>460</c:v>
                </c:pt>
                <c:pt idx="2576">
                  <c:v>464</c:v>
                </c:pt>
                <c:pt idx="2577">
                  <c:v>466</c:v>
                </c:pt>
                <c:pt idx="2578">
                  <c:v>468</c:v>
                </c:pt>
                <c:pt idx="2579">
                  <c:v>471</c:v>
                </c:pt>
                <c:pt idx="2580">
                  <c:v>474</c:v>
                </c:pt>
                <c:pt idx="2581">
                  <c:v>477</c:v>
                </c:pt>
                <c:pt idx="2582">
                  <c:v>480</c:v>
                </c:pt>
                <c:pt idx="2583">
                  <c:v>483</c:v>
                </c:pt>
                <c:pt idx="2584">
                  <c:v>486</c:v>
                </c:pt>
                <c:pt idx="2585">
                  <c:v>489</c:v>
                </c:pt>
                <c:pt idx="2586">
                  <c:v>491</c:v>
                </c:pt>
                <c:pt idx="2587">
                  <c:v>493</c:v>
                </c:pt>
                <c:pt idx="2588">
                  <c:v>495</c:v>
                </c:pt>
                <c:pt idx="2589">
                  <c:v>498</c:v>
                </c:pt>
                <c:pt idx="2590">
                  <c:v>501</c:v>
                </c:pt>
                <c:pt idx="2591">
                  <c:v>504</c:v>
                </c:pt>
                <c:pt idx="2592">
                  <c:v>508</c:v>
                </c:pt>
                <c:pt idx="2593">
                  <c:v>512</c:v>
                </c:pt>
                <c:pt idx="2594">
                  <c:v>514</c:v>
                </c:pt>
                <c:pt idx="2595">
                  <c:v>516</c:v>
                </c:pt>
                <c:pt idx="2596">
                  <c:v>518</c:v>
                </c:pt>
                <c:pt idx="2597">
                  <c:v>521</c:v>
                </c:pt>
                <c:pt idx="2598">
                  <c:v>524</c:v>
                </c:pt>
                <c:pt idx="2599">
                  <c:v>527</c:v>
                </c:pt>
                <c:pt idx="2600">
                  <c:v>530</c:v>
                </c:pt>
                <c:pt idx="2601">
                  <c:v>534</c:v>
                </c:pt>
                <c:pt idx="2602">
                  <c:v>536</c:v>
                </c:pt>
                <c:pt idx="2603">
                  <c:v>539</c:v>
                </c:pt>
                <c:pt idx="2604">
                  <c:v>542</c:v>
                </c:pt>
                <c:pt idx="2605">
                  <c:v>545</c:v>
                </c:pt>
                <c:pt idx="2606">
                  <c:v>548</c:v>
                </c:pt>
                <c:pt idx="2607">
                  <c:v>551</c:v>
                </c:pt>
                <c:pt idx="2608">
                  <c:v>554</c:v>
                </c:pt>
                <c:pt idx="2609">
                  <c:v>556</c:v>
                </c:pt>
                <c:pt idx="2610">
                  <c:v>558</c:v>
                </c:pt>
                <c:pt idx="2611">
                  <c:v>560</c:v>
                </c:pt>
                <c:pt idx="2612">
                  <c:v>563</c:v>
                </c:pt>
                <c:pt idx="2613">
                  <c:v>566</c:v>
                </c:pt>
                <c:pt idx="2614">
                  <c:v>570</c:v>
                </c:pt>
                <c:pt idx="2615">
                  <c:v>574</c:v>
                </c:pt>
                <c:pt idx="2616">
                  <c:v>578</c:v>
                </c:pt>
                <c:pt idx="2617">
                  <c:v>580</c:v>
                </c:pt>
                <c:pt idx="2618">
                  <c:v>582</c:v>
                </c:pt>
                <c:pt idx="2619">
                  <c:v>585</c:v>
                </c:pt>
                <c:pt idx="2620">
                  <c:v>588</c:v>
                </c:pt>
                <c:pt idx="2621">
                  <c:v>591</c:v>
                </c:pt>
                <c:pt idx="2622">
                  <c:v>595</c:v>
                </c:pt>
                <c:pt idx="2623">
                  <c:v>599</c:v>
                </c:pt>
                <c:pt idx="2624">
                  <c:v>601</c:v>
                </c:pt>
                <c:pt idx="2625">
                  <c:v>604</c:v>
                </c:pt>
                <c:pt idx="2626">
                  <c:v>607</c:v>
                </c:pt>
                <c:pt idx="2627">
                  <c:v>610</c:v>
                </c:pt>
                <c:pt idx="2628">
                  <c:v>613</c:v>
                </c:pt>
                <c:pt idx="2629">
                  <c:v>616</c:v>
                </c:pt>
                <c:pt idx="2630">
                  <c:v>618</c:v>
                </c:pt>
                <c:pt idx="2631">
                  <c:v>620</c:v>
                </c:pt>
                <c:pt idx="2632">
                  <c:v>623</c:v>
                </c:pt>
                <c:pt idx="2633">
                  <c:v>626</c:v>
                </c:pt>
                <c:pt idx="2634">
                  <c:v>629</c:v>
                </c:pt>
                <c:pt idx="2635">
                  <c:v>633</c:v>
                </c:pt>
                <c:pt idx="2636">
                  <c:v>637</c:v>
                </c:pt>
                <c:pt idx="2637">
                  <c:v>639</c:v>
                </c:pt>
                <c:pt idx="2638">
                  <c:v>641</c:v>
                </c:pt>
                <c:pt idx="2639">
                  <c:v>643</c:v>
                </c:pt>
                <c:pt idx="2640">
                  <c:v>646</c:v>
                </c:pt>
                <c:pt idx="2641">
                  <c:v>650</c:v>
                </c:pt>
                <c:pt idx="2642">
                  <c:v>654</c:v>
                </c:pt>
                <c:pt idx="2643">
                  <c:v>656</c:v>
                </c:pt>
                <c:pt idx="2644">
                  <c:v>659</c:v>
                </c:pt>
                <c:pt idx="2645">
                  <c:v>662</c:v>
                </c:pt>
                <c:pt idx="2646">
                  <c:v>665</c:v>
                </c:pt>
                <c:pt idx="2647">
                  <c:v>668</c:v>
                </c:pt>
                <c:pt idx="2648">
                  <c:v>671</c:v>
                </c:pt>
                <c:pt idx="2649">
                  <c:v>675</c:v>
                </c:pt>
                <c:pt idx="2650">
                  <c:v>678</c:v>
                </c:pt>
                <c:pt idx="2651">
                  <c:v>681</c:v>
                </c:pt>
                <c:pt idx="2652">
                  <c:v>684</c:v>
                </c:pt>
                <c:pt idx="2653">
                  <c:v>687</c:v>
                </c:pt>
                <c:pt idx="2654">
                  <c:v>691</c:v>
                </c:pt>
                <c:pt idx="2655">
                  <c:v>695</c:v>
                </c:pt>
                <c:pt idx="2656">
                  <c:v>697</c:v>
                </c:pt>
                <c:pt idx="2657">
                  <c:v>699</c:v>
                </c:pt>
                <c:pt idx="2658">
                  <c:v>703</c:v>
                </c:pt>
                <c:pt idx="2659">
                  <c:v>707</c:v>
                </c:pt>
                <c:pt idx="2660">
                  <c:v>711</c:v>
                </c:pt>
                <c:pt idx="2661">
                  <c:v>713</c:v>
                </c:pt>
                <c:pt idx="2662">
                  <c:v>715</c:v>
                </c:pt>
                <c:pt idx="2663">
                  <c:v>718</c:v>
                </c:pt>
                <c:pt idx="2664">
                  <c:v>721</c:v>
                </c:pt>
                <c:pt idx="2665">
                  <c:v>724</c:v>
                </c:pt>
                <c:pt idx="2666">
                  <c:v>728</c:v>
                </c:pt>
                <c:pt idx="2667">
                  <c:v>731</c:v>
                </c:pt>
                <c:pt idx="2668">
                  <c:v>734</c:v>
                </c:pt>
                <c:pt idx="2669">
                  <c:v>737</c:v>
                </c:pt>
                <c:pt idx="2670">
                  <c:v>740</c:v>
                </c:pt>
                <c:pt idx="2671">
                  <c:v>744</c:v>
                </c:pt>
                <c:pt idx="2672">
                  <c:v>748</c:v>
                </c:pt>
                <c:pt idx="2673">
                  <c:v>751</c:v>
                </c:pt>
                <c:pt idx="2674">
                  <c:v>754</c:v>
                </c:pt>
                <c:pt idx="2675">
                  <c:v>757</c:v>
                </c:pt>
                <c:pt idx="2676">
                  <c:v>761</c:v>
                </c:pt>
                <c:pt idx="2677">
                  <c:v>765</c:v>
                </c:pt>
                <c:pt idx="2678">
                  <c:v>767</c:v>
                </c:pt>
                <c:pt idx="2679">
                  <c:v>769</c:v>
                </c:pt>
                <c:pt idx="2680">
                  <c:v>772</c:v>
                </c:pt>
                <c:pt idx="2681">
                  <c:v>776</c:v>
                </c:pt>
                <c:pt idx="2682">
                  <c:v>780</c:v>
                </c:pt>
                <c:pt idx="2683">
                  <c:v>782</c:v>
                </c:pt>
                <c:pt idx="2684">
                  <c:v>785</c:v>
                </c:pt>
                <c:pt idx="2685">
                  <c:v>788</c:v>
                </c:pt>
                <c:pt idx="2686">
                  <c:v>791</c:v>
                </c:pt>
                <c:pt idx="2687">
                  <c:v>794</c:v>
                </c:pt>
                <c:pt idx="2688">
                  <c:v>799</c:v>
                </c:pt>
                <c:pt idx="2689">
                  <c:v>802</c:v>
                </c:pt>
                <c:pt idx="2690">
                  <c:v>805</c:v>
                </c:pt>
                <c:pt idx="2691">
                  <c:v>808</c:v>
                </c:pt>
                <c:pt idx="2692">
                  <c:v>812</c:v>
                </c:pt>
                <c:pt idx="2693">
                  <c:v>816</c:v>
                </c:pt>
                <c:pt idx="2694">
                  <c:v>819</c:v>
                </c:pt>
                <c:pt idx="2695">
                  <c:v>822</c:v>
                </c:pt>
                <c:pt idx="2696">
                  <c:v>826</c:v>
                </c:pt>
                <c:pt idx="2697">
                  <c:v>830</c:v>
                </c:pt>
                <c:pt idx="2698">
                  <c:v>834</c:v>
                </c:pt>
                <c:pt idx="2699">
                  <c:v>836</c:v>
                </c:pt>
                <c:pt idx="2700">
                  <c:v>839</c:v>
                </c:pt>
                <c:pt idx="2701">
                  <c:v>843</c:v>
                </c:pt>
                <c:pt idx="2702">
                  <c:v>847</c:v>
                </c:pt>
                <c:pt idx="2703">
                  <c:v>851</c:v>
                </c:pt>
                <c:pt idx="2704">
                  <c:v>854</c:v>
                </c:pt>
                <c:pt idx="2705">
                  <c:v>857</c:v>
                </c:pt>
                <c:pt idx="2706">
                  <c:v>860</c:v>
                </c:pt>
                <c:pt idx="2707">
                  <c:v>865</c:v>
                </c:pt>
                <c:pt idx="2708">
                  <c:v>868</c:v>
                </c:pt>
                <c:pt idx="2709">
                  <c:v>871</c:v>
                </c:pt>
                <c:pt idx="2710">
                  <c:v>874</c:v>
                </c:pt>
                <c:pt idx="2711">
                  <c:v>878</c:v>
                </c:pt>
                <c:pt idx="2712">
                  <c:v>882</c:v>
                </c:pt>
                <c:pt idx="2713">
                  <c:v>884</c:v>
                </c:pt>
                <c:pt idx="2714">
                  <c:v>887</c:v>
                </c:pt>
                <c:pt idx="2715">
                  <c:v>891</c:v>
                </c:pt>
                <c:pt idx="2716">
                  <c:v>895</c:v>
                </c:pt>
                <c:pt idx="2717">
                  <c:v>899</c:v>
                </c:pt>
                <c:pt idx="2718">
                  <c:v>901</c:v>
                </c:pt>
                <c:pt idx="2719">
                  <c:v>904</c:v>
                </c:pt>
                <c:pt idx="2720">
                  <c:v>908</c:v>
                </c:pt>
                <c:pt idx="2721">
                  <c:v>912</c:v>
                </c:pt>
                <c:pt idx="2722">
                  <c:v>915</c:v>
                </c:pt>
                <c:pt idx="2723">
                  <c:v>918</c:v>
                </c:pt>
                <c:pt idx="2724">
                  <c:v>921</c:v>
                </c:pt>
                <c:pt idx="2725">
                  <c:v>925</c:v>
                </c:pt>
                <c:pt idx="2726">
                  <c:v>930</c:v>
                </c:pt>
                <c:pt idx="2727">
                  <c:v>933</c:v>
                </c:pt>
                <c:pt idx="2728">
                  <c:v>936</c:v>
                </c:pt>
                <c:pt idx="2729">
                  <c:v>940</c:v>
                </c:pt>
                <c:pt idx="2730">
                  <c:v>944</c:v>
                </c:pt>
                <c:pt idx="2731">
                  <c:v>947</c:v>
                </c:pt>
                <c:pt idx="2732">
                  <c:v>950</c:v>
                </c:pt>
                <c:pt idx="2733">
                  <c:v>954</c:v>
                </c:pt>
                <c:pt idx="2734">
                  <c:v>958</c:v>
                </c:pt>
                <c:pt idx="2735">
                  <c:v>960</c:v>
                </c:pt>
                <c:pt idx="2736">
                  <c:v>963</c:v>
                </c:pt>
                <c:pt idx="2737">
                  <c:v>967</c:v>
                </c:pt>
                <c:pt idx="2738">
                  <c:v>971</c:v>
                </c:pt>
                <c:pt idx="2739">
                  <c:v>975</c:v>
                </c:pt>
                <c:pt idx="2740">
                  <c:v>978</c:v>
                </c:pt>
                <c:pt idx="2741">
                  <c:v>981</c:v>
                </c:pt>
                <c:pt idx="2742">
                  <c:v>985</c:v>
                </c:pt>
                <c:pt idx="2743">
                  <c:v>990</c:v>
                </c:pt>
                <c:pt idx="2744">
                  <c:v>993</c:v>
                </c:pt>
                <c:pt idx="2745">
                  <c:v>996</c:v>
                </c:pt>
                <c:pt idx="2746">
                  <c:v>1000</c:v>
                </c:pt>
                <c:pt idx="2747">
                  <c:v>1005</c:v>
                </c:pt>
                <c:pt idx="2748">
                  <c:v>1008</c:v>
                </c:pt>
                <c:pt idx="2749">
                  <c:v>1011</c:v>
                </c:pt>
                <c:pt idx="2750">
                  <c:v>1015</c:v>
                </c:pt>
                <c:pt idx="2751">
                  <c:v>1019</c:v>
                </c:pt>
                <c:pt idx="2752">
                  <c:v>1021</c:v>
                </c:pt>
                <c:pt idx="2753">
                  <c:v>1025</c:v>
                </c:pt>
                <c:pt idx="2754">
                  <c:v>1029</c:v>
                </c:pt>
                <c:pt idx="2755">
                  <c:v>1033</c:v>
                </c:pt>
                <c:pt idx="2756">
                  <c:v>1036</c:v>
                </c:pt>
                <c:pt idx="2757">
                  <c:v>1039</c:v>
                </c:pt>
                <c:pt idx="2758">
                  <c:v>1043</c:v>
                </c:pt>
                <c:pt idx="2759">
                  <c:v>1048</c:v>
                </c:pt>
                <c:pt idx="2760">
                  <c:v>1051</c:v>
                </c:pt>
                <c:pt idx="2761">
                  <c:v>1054</c:v>
                </c:pt>
                <c:pt idx="2762">
                  <c:v>1058</c:v>
                </c:pt>
                <c:pt idx="2763">
                  <c:v>1063</c:v>
                </c:pt>
                <c:pt idx="2764">
                  <c:v>1066</c:v>
                </c:pt>
                <c:pt idx="2765">
                  <c:v>1069</c:v>
                </c:pt>
                <c:pt idx="2766">
                  <c:v>1073</c:v>
                </c:pt>
                <c:pt idx="2767">
                  <c:v>1077</c:v>
                </c:pt>
                <c:pt idx="2768">
                  <c:v>1080</c:v>
                </c:pt>
                <c:pt idx="2769">
                  <c:v>1084</c:v>
                </c:pt>
                <c:pt idx="2770">
                  <c:v>1088</c:v>
                </c:pt>
                <c:pt idx="2771">
                  <c:v>1090</c:v>
                </c:pt>
                <c:pt idx="2772">
                  <c:v>1094</c:v>
                </c:pt>
                <c:pt idx="2773">
                  <c:v>1098</c:v>
                </c:pt>
                <c:pt idx="2774">
                  <c:v>1102</c:v>
                </c:pt>
                <c:pt idx="2775">
                  <c:v>1105</c:v>
                </c:pt>
                <c:pt idx="2776">
                  <c:v>1108</c:v>
                </c:pt>
                <c:pt idx="2777">
                  <c:v>1112</c:v>
                </c:pt>
                <c:pt idx="2778">
                  <c:v>1117</c:v>
                </c:pt>
                <c:pt idx="2779">
                  <c:v>1120</c:v>
                </c:pt>
                <c:pt idx="2780">
                  <c:v>1123</c:v>
                </c:pt>
                <c:pt idx="2781">
                  <c:v>1127</c:v>
                </c:pt>
                <c:pt idx="2782">
                  <c:v>1132</c:v>
                </c:pt>
                <c:pt idx="2783">
                  <c:v>1135</c:v>
                </c:pt>
                <c:pt idx="2784">
                  <c:v>1139</c:v>
                </c:pt>
                <c:pt idx="2785">
                  <c:v>1143</c:v>
                </c:pt>
                <c:pt idx="2786">
                  <c:v>1146</c:v>
                </c:pt>
                <c:pt idx="2787">
                  <c:v>1150</c:v>
                </c:pt>
                <c:pt idx="2788">
                  <c:v>1154</c:v>
                </c:pt>
                <c:pt idx="2789">
                  <c:v>1158</c:v>
                </c:pt>
                <c:pt idx="2790">
                  <c:v>1161</c:v>
                </c:pt>
                <c:pt idx="2791">
                  <c:v>1165</c:v>
                </c:pt>
                <c:pt idx="2792">
                  <c:v>1169</c:v>
                </c:pt>
                <c:pt idx="2793">
                  <c:v>1172</c:v>
                </c:pt>
                <c:pt idx="2794">
                  <c:v>1175</c:v>
                </c:pt>
                <c:pt idx="2795">
                  <c:v>1179</c:v>
                </c:pt>
                <c:pt idx="2796">
                  <c:v>1184</c:v>
                </c:pt>
                <c:pt idx="2797">
                  <c:v>1187</c:v>
                </c:pt>
                <c:pt idx="2798">
                  <c:v>1191</c:v>
                </c:pt>
                <c:pt idx="2799">
                  <c:v>1196</c:v>
                </c:pt>
                <c:pt idx="2800">
                  <c:v>1199</c:v>
                </c:pt>
                <c:pt idx="2801">
                  <c:v>1203</c:v>
                </c:pt>
                <c:pt idx="2802">
                  <c:v>1207</c:v>
                </c:pt>
                <c:pt idx="2803">
                  <c:v>1211</c:v>
                </c:pt>
                <c:pt idx="2804">
                  <c:v>1215</c:v>
                </c:pt>
                <c:pt idx="2805">
                  <c:v>1219</c:v>
                </c:pt>
                <c:pt idx="2806">
                  <c:v>1223</c:v>
                </c:pt>
                <c:pt idx="2807">
                  <c:v>1226</c:v>
                </c:pt>
                <c:pt idx="2808">
                  <c:v>1230</c:v>
                </c:pt>
                <c:pt idx="2809">
                  <c:v>1234</c:v>
                </c:pt>
                <c:pt idx="2810">
                  <c:v>1237</c:v>
                </c:pt>
                <c:pt idx="2811">
                  <c:v>1240</c:v>
                </c:pt>
                <c:pt idx="2812">
                  <c:v>1245</c:v>
                </c:pt>
                <c:pt idx="2813">
                  <c:v>1250</c:v>
                </c:pt>
                <c:pt idx="2814">
                  <c:v>1253</c:v>
                </c:pt>
                <c:pt idx="2815">
                  <c:v>1257</c:v>
                </c:pt>
                <c:pt idx="2816">
                  <c:v>1262</c:v>
                </c:pt>
                <c:pt idx="2817">
                  <c:v>1265</c:v>
                </c:pt>
                <c:pt idx="2818">
                  <c:v>1269</c:v>
                </c:pt>
                <c:pt idx="2819">
                  <c:v>1273</c:v>
                </c:pt>
                <c:pt idx="2820">
                  <c:v>1277</c:v>
                </c:pt>
                <c:pt idx="2821">
                  <c:v>1281</c:v>
                </c:pt>
                <c:pt idx="2822">
                  <c:v>1285</c:v>
                </c:pt>
                <c:pt idx="2823">
                  <c:v>1288</c:v>
                </c:pt>
                <c:pt idx="2824">
                  <c:v>1292</c:v>
                </c:pt>
                <c:pt idx="2825">
                  <c:v>1296</c:v>
                </c:pt>
                <c:pt idx="2826">
                  <c:v>1299</c:v>
                </c:pt>
                <c:pt idx="2827">
                  <c:v>1302</c:v>
                </c:pt>
                <c:pt idx="2828">
                  <c:v>1307</c:v>
                </c:pt>
                <c:pt idx="2829">
                  <c:v>1312</c:v>
                </c:pt>
                <c:pt idx="2830">
                  <c:v>1315</c:v>
                </c:pt>
                <c:pt idx="2831">
                  <c:v>1319</c:v>
                </c:pt>
                <c:pt idx="2832">
                  <c:v>1324</c:v>
                </c:pt>
                <c:pt idx="2833">
                  <c:v>1327</c:v>
                </c:pt>
                <c:pt idx="2834">
                  <c:v>1331</c:v>
                </c:pt>
                <c:pt idx="2835">
                  <c:v>1336</c:v>
                </c:pt>
                <c:pt idx="2836">
                  <c:v>1340</c:v>
                </c:pt>
                <c:pt idx="2837">
                  <c:v>1344</c:v>
                </c:pt>
                <c:pt idx="2838">
                  <c:v>1348</c:v>
                </c:pt>
                <c:pt idx="2839">
                  <c:v>1352</c:v>
                </c:pt>
                <c:pt idx="2840">
                  <c:v>1356</c:v>
                </c:pt>
                <c:pt idx="2841">
                  <c:v>1361</c:v>
                </c:pt>
                <c:pt idx="2842">
                  <c:v>1364</c:v>
                </c:pt>
                <c:pt idx="2843">
                  <c:v>1368</c:v>
                </c:pt>
                <c:pt idx="2844">
                  <c:v>1373</c:v>
                </c:pt>
                <c:pt idx="2845">
                  <c:v>1376</c:v>
                </c:pt>
                <c:pt idx="2846">
                  <c:v>1380</c:v>
                </c:pt>
                <c:pt idx="2847">
                  <c:v>1385</c:v>
                </c:pt>
                <c:pt idx="2848">
                  <c:v>1388</c:v>
                </c:pt>
                <c:pt idx="2849">
                  <c:v>1392</c:v>
                </c:pt>
                <c:pt idx="2850">
                  <c:v>1397</c:v>
                </c:pt>
                <c:pt idx="2851">
                  <c:v>1401</c:v>
                </c:pt>
                <c:pt idx="2852">
                  <c:v>1405</c:v>
                </c:pt>
                <c:pt idx="2853">
                  <c:v>1409</c:v>
                </c:pt>
                <c:pt idx="2854">
                  <c:v>1413</c:v>
                </c:pt>
                <c:pt idx="2855">
                  <c:v>1417</c:v>
                </c:pt>
                <c:pt idx="2856">
                  <c:v>1422</c:v>
                </c:pt>
                <c:pt idx="2857">
                  <c:v>1426</c:v>
                </c:pt>
                <c:pt idx="2858">
                  <c:v>1430</c:v>
                </c:pt>
                <c:pt idx="2859">
                  <c:v>1435</c:v>
                </c:pt>
                <c:pt idx="2860">
                  <c:v>1438</c:v>
                </c:pt>
                <c:pt idx="2861">
                  <c:v>1443</c:v>
                </c:pt>
                <c:pt idx="2862">
                  <c:v>1446</c:v>
                </c:pt>
                <c:pt idx="2863">
                  <c:v>1449</c:v>
                </c:pt>
                <c:pt idx="2864">
                  <c:v>1454</c:v>
                </c:pt>
                <c:pt idx="2865">
                  <c:v>1457</c:v>
                </c:pt>
                <c:pt idx="2866">
                  <c:v>1461</c:v>
                </c:pt>
                <c:pt idx="2867">
                  <c:v>1465</c:v>
                </c:pt>
                <c:pt idx="2868">
                  <c:v>1469</c:v>
                </c:pt>
                <c:pt idx="2869">
                  <c:v>1473</c:v>
                </c:pt>
                <c:pt idx="2870">
                  <c:v>1477</c:v>
                </c:pt>
                <c:pt idx="2871">
                  <c:v>1481</c:v>
                </c:pt>
                <c:pt idx="2872">
                  <c:v>1485</c:v>
                </c:pt>
                <c:pt idx="2873">
                  <c:v>1490</c:v>
                </c:pt>
                <c:pt idx="2874">
                  <c:v>1494</c:v>
                </c:pt>
                <c:pt idx="2875">
                  <c:v>1499</c:v>
                </c:pt>
                <c:pt idx="2876">
                  <c:v>1502</c:v>
                </c:pt>
                <c:pt idx="2877">
                  <c:v>1505</c:v>
                </c:pt>
                <c:pt idx="2878">
                  <c:v>1510</c:v>
                </c:pt>
                <c:pt idx="2879">
                  <c:v>1513</c:v>
                </c:pt>
                <c:pt idx="2880">
                  <c:v>1517</c:v>
                </c:pt>
                <c:pt idx="2881">
                  <c:v>1522</c:v>
                </c:pt>
                <c:pt idx="2882">
                  <c:v>1526</c:v>
                </c:pt>
                <c:pt idx="2883">
                  <c:v>1530</c:v>
                </c:pt>
                <c:pt idx="2884">
                  <c:v>1533</c:v>
                </c:pt>
                <c:pt idx="2885">
                  <c:v>1537</c:v>
                </c:pt>
                <c:pt idx="2886">
                  <c:v>1541</c:v>
                </c:pt>
                <c:pt idx="2887">
                  <c:v>1545</c:v>
                </c:pt>
                <c:pt idx="2888">
                  <c:v>1549</c:v>
                </c:pt>
                <c:pt idx="2889">
                  <c:v>1554</c:v>
                </c:pt>
                <c:pt idx="2890">
                  <c:v>1558</c:v>
                </c:pt>
                <c:pt idx="2891">
                  <c:v>1563</c:v>
                </c:pt>
                <c:pt idx="2892">
                  <c:v>1566</c:v>
                </c:pt>
                <c:pt idx="2893">
                  <c:v>1569</c:v>
                </c:pt>
                <c:pt idx="2894">
                  <c:v>1574</c:v>
                </c:pt>
                <c:pt idx="2895">
                  <c:v>1577</c:v>
                </c:pt>
                <c:pt idx="2896">
                  <c:v>1581</c:v>
                </c:pt>
                <c:pt idx="2897">
                  <c:v>1586</c:v>
                </c:pt>
                <c:pt idx="2898">
                  <c:v>1590</c:v>
                </c:pt>
                <c:pt idx="2899">
                  <c:v>1594</c:v>
                </c:pt>
                <c:pt idx="2900">
                  <c:v>1598</c:v>
                </c:pt>
                <c:pt idx="2901">
                  <c:v>1602</c:v>
                </c:pt>
                <c:pt idx="2902">
                  <c:v>1606</c:v>
                </c:pt>
                <c:pt idx="2903">
                  <c:v>1610</c:v>
                </c:pt>
                <c:pt idx="2904">
                  <c:v>1614</c:v>
                </c:pt>
                <c:pt idx="2905">
                  <c:v>1617</c:v>
                </c:pt>
                <c:pt idx="2906">
                  <c:v>1621</c:v>
                </c:pt>
                <c:pt idx="2907">
                  <c:v>1626</c:v>
                </c:pt>
                <c:pt idx="2908">
                  <c:v>1629</c:v>
                </c:pt>
                <c:pt idx="2909">
                  <c:v>1634</c:v>
                </c:pt>
                <c:pt idx="2910">
                  <c:v>1637</c:v>
                </c:pt>
                <c:pt idx="2911">
                  <c:v>1641</c:v>
                </c:pt>
                <c:pt idx="2912">
                  <c:v>1646</c:v>
                </c:pt>
                <c:pt idx="2913">
                  <c:v>1650</c:v>
                </c:pt>
                <c:pt idx="2914">
                  <c:v>1654</c:v>
                </c:pt>
                <c:pt idx="2915">
                  <c:v>1657</c:v>
                </c:pt>
                <c:pt idx="2916">
                  <c:v>1661</c:v>
                </c:pt>
                <c:pt idx="2917">
                  <c:v>1665</c:v>
                </c:pt>
                <c:pt idx="2918">
                  <c:v>1669</c:v>
                </c:pt>
                <c:pt idx="2919">
                  <c:v>1673</c:v>
                </c:pt>
                <c:pt idx="2920">
                  <c:v>1676</c:v>
                </c:pt>
                <c:pt idx="2921">
                  <c:v>1680</c:v>
                </c:pt>
                <c:pt idx="2922">
                  <c:v>1685</c:v>
                </c:pt>
                <c:pt idx="2923">
                  <c:v>1688</c:v>
                </c:pt>
                <c:pt idx="2924">
                  <c:v>1693</c:v>
                </c:pt>
                <c:pt idx="2925">
                  <c:v>1696</c:v>
                </c:pt>
                <c:pt idx="2926">
                  <c:v>1701</c:v>
                </c:pt>
                <c:pt idx="2927">
                  <c:v>1706</c:v>
                </c:pt>
                <c:pt idx="2928">
                  <c:v>1710</c:v>
                </c:pt>
                <c:pt idx="2929">
                  <c:v>1715</c:v>
                </c:pt>
                <c:pt idx="2930">
                  <c:v>1719</c:v>
                </c:pt>
                <c:pt idx="2931">
                  <c:v>1723</c:v>
                </c:pt>
                <c:pt idx="2932">
                  <c:v>1727</c:v>
                </c:pt>
                <c:pt idx="2933">
                  <c:v>1731</c:v>
                </c:pt>
                <c:pt idx="2934">
                  <c:v>1736</c:v>
                </c:pt>
                <c:pt idx="2935">
                  <c:v>1740</c:v>
                </c:pt>
                <c:pt idx="2936">
                  <c:v>1745</c:v>
                </c:pt>
                <c:pt idx="2937">
                  <c:v>1748</c:v>
                </c:pt>
                <c:pt idx="2938">
                  <c:v>1753</c:v>
                </c:pt>
                <c:pt idx="2939">
                  <c:v>1756</c:v>
                </c:pt>
                <c:pt idx="2940">
                  <c:v>1761</c:v>
                </c:pt>
                <c:pt idx="2941">
                  <c:v>1766</c:v>
                </c:pt>
                <c:pt idx="2942">
                  <c:v>1770</c:v>
                </c:pt>
                <c:pt idx="2943">
                  <c:v>1775</c:v>
                </c:pt>
                <c:pt idx="2944">
                  <c:v>1779</c:v>
                </c:pt>
                <c:pt idx="2945">
                  <c:v>1783</c:v>
                </c:pt>
                <c:pt idx="2946">
                  <c:v>1786</c:v>
                </c:pt>
                <c:pt idx="2947">
                  <c:v>1789</c:v>
                </c:pt>
                <c:pt idx="2948">
                  <c:v>1793</c:v>
                </c:pt>
                <c:pt idx="2949">
                  <c:v>1795</c:v>
                </c:pt>
                <c:pt idx="2950">
                  <c:v>1797</c:v>
                </c:pt>
                <c:pt idx="2951">
                  <c:v>1798</c:v>
                </c:pt>
                <c:pt idx="2952">
                  <c:v>1799</c:v>
                </c:pt>
                <c:pt idx="2953">
                  <c:v>1798</c:v>
                </c:pt>
                <c:pt idx="2954">
                  <c:v>1798</c:v>
                </c:pt>
                <c:pt idx="2955">
                  <c:v>1796</c:v>
                </c:pt>
                <c:pt idx="2956">
                  <c:v>1795</c:v>
                </c:pt>
                <c:pt idx="2957">
                  <c:v>1794</c:v>
                </c:pt>
                <c:pt idx="2958">
                  <c:v>1791</c:v>
                </c:pt>
                <c:pt idx="2959">
                  <c:v>1789</c:v>
                </c:pt>
                <c:pt idx="2960">
                  <c:v>1785</c:v>
                </c:pt>
                <c:pt idx="2961">
                  <c:v>1781</c:v>
                </c:pt>
                <c:pt idx="2962">
                  <c:v>1776</c:v>
                </c:pt>
                <c:pt idx="2963">
                  <c:v>1771</c:v>
                </c:pt>
                <c:pt idx="2964">
                  <c:v>1765</c:v>
                </c:pt>
                <c:pt idx="2965">
                  <c:v>1759</c:v>
                </c:pt>
                <c:pt idx="2966">
                  <c:v>1753</c:v>
                </c:pt>
                <c:pt idx="2967">
                  <c:v>1746</c:v>
                </c:pt>
                <c:pt idx="2968">
                  <c:v>1739</c:v>
                </c:pt>
                <c:pt idx="2969">
                  <c:v>1731</c:v>
                </c:pt>
                <c:pt idx="2970">
                  <c:v>1723</c:v>
                </c:pt>
                <c:pt idx="2971">
                  <c:v>1713</c:v>
                </c:pt>
                <c:pt idx="2972">
                  <c:v>1704</c:v>
                </c:pt>
                <c:pt idx="2973">
                  <c:v>1693</c:v>
                </c:pt>
                <c:pt idx="2974">
                  <c:v>1683</c:v>
                </c:pt>
                <c:pt idx="2975">
                  <c:v>1671</c:v>
                </c:pt>
                <c:pt idx="2976">
                  <c:v>1659</c:v>
                </c:pt>
                <c:pt idx="2977">
                  <c:v>1646</c:v>
                </c:pt>
                <c:pt idx="2978">
                  <c:v>1633</c:v>
                </c:pt>
                <c:pt idx="2979">
                  <c:v>1621</c:v>
                </c:pt>
                <c:pt idx="2980">
                  <c:v>1607</c:v>
                </c:pt>
                <c:pt idx="2981">
                  <c:v>1593</c:v>
                </c:pt>
                <c:pt idx="2982">
                  <c:v>1578</c:v>
                </c:pt>
                <c:pt idx="2983">
                  <c:v>1563</c:v>
                </c:pt>
                <c:pt idx="2984">
                  <c:v>1547</c:v>
                </c:pt>
                <c:pt idx="2985">
                  <c:v>1531</c:v>
                </c:pt>
                <c:pt idx="2986">
                  <c:v>1513</c:v>
                </c:pt>
                <c:pt idx="2987">
                  <c:v>1496</c:v>
                </c:pt>
                <c:pt idx="2988">
                  <c:v>1477</c:v>
                </c:pt>
                <c:pt idx="2989">
                  <c:v>1459</c:v>
                </c:pt>
                <c:pt idx="2990">
                  <c:v>1439</c:v>
                </c:pt>
                <c:pt idx="2991">
                  <c:v>1419</c:v>
                </c:pt>
                <c:pt idx="2992">
                  <c:v>1398</c:v>
                </c:pt>
                <c:pt idx="2993">
                  <c:v>1377</c:v>
                </c:pt>
                <c:pt idx="2994">
                  <c:v>1355</c:v>
                </c:pt>
                <c:pt idx="2995">
                  <c:v>1333</c:v>
                </c:pt>
                <c:pt idx="2996">
                  <c:v>1310</c:v>
                </c:pt>
                <c:pt idx="2997">
                  <c:v>1287</c:v>
                </c:pt>
                <c:pt idx="2998">
                  <c:v>1262</c:v>
                </c:pt>
                <c:pt idx="2999">
                  <c:v>1238</c:v>
                </c:pt>
                <c:pt idx="3000">
                  <c:v>1212</c:v>
                </c:pt>
                <c:pt idx="3001">
                  <c:v>1187</c:v>
                </c:pt>
                <c:pt idx="3002">
                  <c:v>1160</c:v>
                </c:pt>
                <c:pt idx="3003">
                  <c:v>1134</c:v>
                </c:pt>
                <c:pt idx="3004">
                  <c:v>1106</c:v>
                </c:pt>
                <c:pt idx="3005">
                  <c:v>1078</c:v>
                </c:pt>
                <c:pt idx="3006">
                  <c:v>1049</c:v>
                </c:pt>
                <c:pt idx="3007">
                  <c:v>1020</c:v>
                </c:pt>
                <c:pt idx="3008">
                  <c:v>990</c:v>
                </c:pt>
                <c:pt idx="3009">
                  <c:v>960</c:v>
                </c:pt>
                <c:pt idx="3010">
                  <c:v>931</c:v>
                </c:pt>
                <c:pt idx="3011">
                  <c:v>902</c:v>
                </c:pt>
                <c:pt idx="3012">
                  <c:v>873</c:v>
                </c:pt>
                <c:pt idx="3013">
                  <c:v>845</c:v>
                </c:pt>
                <c:pt idx="3014">
                  <c:v>817</c:v>
                </c:pt>
                <c:pt idx="3015">
                  <c:v>790</c:v>
                </c:pt>
                <c:pt idx="3016">
                  <c:v>763</c:v>
                </c:pt>
                <c:pt idx="3017">
                  <c:v>737</c:v>
                </c:pt>
                <c:pt idx="3018">
                  <c:v>711</c:v>
                </c:pt>
                <c:pt idx="3019">
                  <c:v>686</c:v>
                </c:pt>
                <c:pt idx="3020">
                  <c:v>661</c:v>
                </c:pt>
                <c:pt idx="3021">
                  <c:v>636</c:v>
                </c:pt>
                <c:pt idx="3022">
                  <c:v>612</c:v>
                </c:pt>
                <c:pt idx="3023">
                  <c:v>588</c:v>
                </c:pt>
                <c:pt idx="3024">
                  <c:v>565</c:v>
                </c:pt>
                <c:pt idx="3025">
                  <c:v>542</c:v>
                </c:pt>
                <c:pt idx="3026">
                  <c:v>520</c:v>
                </c:pt>
                <c:pt idx="3027">
                  <c:v>498</c:v>
                </c:pt>
                <c:pt idx="3028">
                  <c:v>477</c:v>
                </c:pt>
                <c:pt idx="3029">
                  <c:v>456</c:v>
                </c:pt>
                <c:pt idx="3030">
                  <c:v>435</c:v>
                </c:pt>
                <c:pt idx="3031">
                  <c:v>415</c:v>
                </c:pt>
                <c:pt idx="3032">
                  <c:v>395</c:v>
                </c:pt>
                <c:pt idx="3033">
                  <c:v>376</c:v>
                </c:pt>
                <c:pt idx="3034">
                  <c:v>357</c:v>
                </c:pt>
                <c:pt idx="3035">
                  <c:v>339</c:v>
                </c:pt>
                <c:pt idx="3036">
                  <c:v>321</c:v>
                </c:pt>
                <c:pt idx="3037">
                  <c:v>304</c:v>
                </c:pt>
                <c:pt idx="3038">
                  <c:v>287</c:v>
                </c:pt>
                <c:pt idx="3039">
                  <c:v>271</c:v>
                </c:pt>
                <c:pt idx="3040">
                  <c:v>255</c:v>
                </c:pt>
                <c:pt idx="3041">
                  <c:v>240</c:v>
                </c:pt>
                <c:pt idx="3042">
                  <c:v>225</c:v>
                </c:pt>
                <c:pt idx="3043">
                  <c:v>210</c:v>
                </c:pt>
                <c:pt idx="3044">
                  <c:v>196</c:v>
                </c:pt>
                <c:pt idx="3045">
                  <c:v>182</c:v>
                </c:pt>
                <c:pt idx="3046">
                  <c:v>169</c:v>
                </c:pt>
                <c:pt idx="3047">
                  <c:v>156</c:v>
                </c:pt>
                <c:pt idx="3048">
                  <c:v>144</c:v>
                </c:pt>
                <c:pt idx="3049">
                  <c:v>132</c:v>
                </c:pt>
                <c:pt idx="3050">
                  <c:v>121</c:v>
                </c:pt>
                <c:pt idx="3051">
                  <c:v>110</c:v>
                </c:pt>
                <c:pt idx="3052">
                  <c:v>100</c:v>
                </c:pt>
                <c:pt idx="3053">
                  <c:v>90</c:v>
                </c:pt>
                <c:pt idx="3054">
                  <c:v>81</c:v>
                </c:pt>
                <c:pt idx="3055">
                  <c:v>72</c:v>
                </c:pt>
                <c:pt idx="3056">
                  <c:v>64</c:v>
                </c:pt>
                <c:pt idx="3057">
                  <c:v>56</c:v>
                </c:pt>
                <c:pt idx="3058">
                  <c:v>49</c:v>
                </c:pt>
                <c:pt idx="3059">
                  <c:v>42</c:v>
                </c:pt>
                <c:pt idx="3060">
                  <c:v>36</c:v>
                </c:pt>
                <c:pt idx="3061">
                  <c:v>30</c:v>
                </c:pt>
                <c:pt idx="3062">
                  <c:v>25</c:v>
                </c:pt>
                <c:pt idx="3063">
                  <c:v>20</c:v>
                </c:pt>
                <c:pt idx="3064">
                  <c:v>16</c:v>
                </c:pt>
                <c:pt idx="3065">
                  <c:v>12</c:v>
                </c:pt>
                <c:pt idx="3066">
                  <c:v>9</c:v>
                </c:pt>
                <c:pt idx="3067">
                  <c:v>6</c:v>
                </c:pt>
                <c:pt idx="3068">
                  <c:v>4</c:v>
                </c:pt>
                <c:pt idx="3069">
                  <c:v>2</c:v>
                </c:pt>
                <c:pt idx="3070">
                  <c:v>1</c:v>
                </c:pt>
                <c:pt idx="3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9-4C4B-B042-4111002D4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330960"/>
        <c:axId val="679331616"/>
      </c:lineChart>
      <c:catAx>
        <c:axId val="67933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1616"/>
        <c:crosses val="autoZero"/>
        <c:auto val="1"/>
        <c:lblAlgn val="ctr"/>
        <c:lblOffset val="100"/>
        <c:noMultiLvlLbl val="0"/>
      </c:catAx>
      <c:valAx>
        <c:axId val="6793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3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Sheet1!$D$2:$D$3073</c:f>
              <c:numCache>
                <c:formatCode>General</c:formatCode>
                <c:ptCount val="3072"/>
                <c:pt idx="0">
                  <c:v>156298</c:v>
                </c:pt>
                <c:pt idx="1">
                  <c:v>156568</c:v>
                </c:pt>
                <c:pt idx="2">
                  <c:v>156839</c:v>
                </c:pt>
                <c:pt idx="3">
                  <c:v>157111</c:v>
                </c:pt>
                <c:pt idx="4">
                  <c:v>157381</c:v>
                </c:pt>
                <c:pt idx="5">
                  <c:v>157652</c:v>
                </c:pt>
                <c:pt idx="6">
                  <c:v>157921</c:v>
                </c:pt>
                <c:pt idx="7">
                  <c:v>158191</c:v>
                </c:pt>
                <c:pt idx="8">
                  <c:v>158460</c:v>
                </c:pt>
                <c:pt idx="9">
                  <c:v>158727</c:v>
                </c:pt>
                <c:pt idx="10">
                  <c:v>158996</c:v>
                </c:pt>
                <c:pt idx="11">
                  <c:v>159264</c:v>
                </c:pt>
                <c:pt idx="12">
                  <c:v>159531</c:v>
                </c:pt>
                <c:pt idx="13">
                  <c:v>159797</c:v>
                </c:pt>
                <c:pt idx="14">
                  <c:v>160063</c:v>
                </c:pt>
                <c:pt idx="15">
                  <c:v>160326</c:v>
                </c:pt>
                <c:pt idx="16">
                  <c:v>160589</c:v>
                </c:pt>
                <c:pt idx="17">
                  <c:v>160852</c:v>
                </c:pt>
                <c:pt idx="18">
                  <c:v>161116</c:v>
                </c:pt>
                <c:pt idx="19">
                  <c:v>161380</c:v>
                </c:pt>
                <c:pt idx="20">
                  <c:v>161642</c:v>
                </c:pt>
                <c:pt idx="21">
                  <c:v>161905</c:v>
                </c:pt>
                <c:pt idx="22">
                  <c:v>162170</c:v>
                </c:pt>
                <c:pt idx="23">
                  <c:v>162433</c:v>
                </c:pt>
                <c:pt idx="24">
                  <c:v>162698</c:v>
                </c:pt>
                <c:pt idx="25">
                  <c:v>162962</c:v>
                </c:pt>
                <c:pt idx="26">
                  <c:v>163225</c:v>
                </c:pt>
                <c:pt idx="27">
                  <c:v>163487</c:v>
                </c:pt>
                <c:pt idx="28">
                  <c:v>163749</c:v>
                </c:pt>
                <c:pt idx="29">
                  <c:v>164011</c:v>
                </c:pt>
                <c:pt idx="30">
                  <c:v>164273</c:v>
                </c:pt>
                <c:pt idx="31">
                  <c:v>164535</c:v>
                </c:pt>
                <c:pt idx="32">
                  <c:v>164795</c:v>
                </c:pt>
                <c:pt idx="33">
                  <c:v>165055</c:v>
                </c:pt>
                <c:pt idx="34">
                  <c:v>165315</c:v>
                </c:pt>
                <c:pt idx="35">
                  <c:v>165573</c:v>
                </c:pt>
                <c:pt idx="36">
                  <c:v>165832</c:v>
                </c:pt>
                <c:pt idx="37">
                  <c:v>166089</c:v>
                </c:pt>
                <c:pt idx="38">
                  <c:v>166344</c:v>
                </c:pt>
                <c:pt idx="39">
                  <c:v>166601</c:v>
                </c:pt>
                <c:pt idx="40">
                  <c:v>166856</c:v>
                </c:pt>
                <c:pt idx="41">
                  <c:v>167110</c:v>
                </c:pt>
                <c:pt idx="42">
                  <c:v>167363</c:v>
                </c:pt>
                <c:pt idx="43">
                  <c:v>167616</c:v>
                </c:pt>
                <c:pt idx="44">
                  <c:v>167868</c:v>
                </c:pt>
                <c:pt idx="45">
                  <c:v>168120</c:v>
                </c:pt>
                <c:pt idx="46">
                  <c:v>168372</c:v>
                </c:pt>
                <c:pt idx="47">
                  <c:v>168621</c:v>
                </c:pt>
                <c:pt idx="48">
                  <c:v>168870</c:v>
                </c:pt>
                <c:pt idx="49">
                  <c:v>169119</c:v>
                </c:pt>
                <c:pt idx="50">
                  <c:v>169366</c:v>
                </c:pt>
                <c:pt idx="51">
                  <c:v>169613</c:v>
                </c:pt>
                <c:pt idx="52">
                  <c:v>169861</c:v>
                </c:pt>
                <c:pt idx="53">
                  <c:v>170107</c:v>
                </c:pt>
                <c:pt idx="54">
                  <c:v>170355</c:v>
                </c:pt>
                <c:pt idx="55">
                  <c:v>170601</c:v>
                </c:pt>
                <c:pt idx="56">
                  <c:v>170846</c:v>
                </c:pt>
                <c:pt idx="57">
                  <c:v>171093</c:v>
                </c:pt>
                <c:pt idx="58">
                  <c:v>171339</c:v>
                </c:pt>
                <c:pt idx="59">
                  <c:v>171584</c:v>
                </c:pt>
                <c:pt idx="60">
                  <c:v>171831</c:v>
                </c:pt>
                <c:pt idx="61">
                  <c:v>172078</c:v>
                </c:pt>
                <c:pt idx="62">
                  <c:v>172325</c:v>
                </c:pt>
                <c:pt idx="63">
                  <c:v>172572</c:v>
                </c:pt>
                <c:pt idx="64">
                  <c:v>172819</c:v>
                </c:pt>
                <c:pt idx="65">
                  <c:v>173067</c:v>
                </c:pt>
                <c:pt idx="66">
                  <c:v>173313</c:v>
                </c:pt>
                <c:pt idx="67">
                  <c:v>173559</c:v>
                </c:pt>
                <c:pt idx="68">
                  <c:v>173806</c:v>
                </c:pt>
                <c:pt idx="69">
                  <c:v>174051</c:v>
                </c:pt>
                <c:pt idx="70">
                  <c:v>174298</c:v>
                </c:pt>
                <c:pt idx="71">
                  <c:v>174543</c:v>
                </c:pt>
                <c:pt idx="72">
                  <c:v>174787</c:v>
                </c:pt>
                <c:pt idx="73">
                  <c:v>175033</c:v>
                </c:pt>
                <c:pt idx="74">
                  <c:v>175278</c:v>
                </c:pt>
                <c:pt idx="75">
                  <c:v>175522</c:v>
                </c:pt>
                <c:pt idx="76">
                  <c:v>175768</c:v>
                </c:pt>
                <c:pt idx="77">
                  <c:v>176014</c:v>
                </c:pt>
                <c:pt idx="78">
                  <c:v>176260</c:v>
                </c:pt>
                <c:pt idx="79">
                  <c:v>176506</c:v>
                </c:pt>
                <c:pt idx="80">
                  <c:v>176752</c:v>
                </c:pt>
                <c:pt idx="81">
                  <c:v>176998</c:v>
                </c:pt>
                <c:pt idx="82">
                  <c:v>177242</c:v>
                </c:pt>
                <c:pt idx="83">
                  <c:v>177486</c:v>
                </c:pt>
                <c:pt idx="84">
                  <c:v>177731</c:v>
                </c:pt>
                <c:pt idx="85">
                  <c:v>177974</c:v>
                </c:pt>
                <c:pt idx="86">
                  <c:v>178215</c:v>
                </c:pt>
                <c:pt idx="87">
                  <c:v>178458</c:v>
                </c:pt>
                <c:pt idx="88">
                  <c:v>178699</c:v>
                </c:pt>
                <c:pt idx="89">
                  <c:v>178939</c:v>
                </c:pt>
                <c:pt idx="90">
                  <c:v>179181</c:v>
                </c:pt>
                <c:pt idx="91">
                  <c:v>179423</c:v>
                </c:pt>
                <c:pt idx="92">
                  <c:v>179664</c:v>
                </c:pt>
                <c:pt idx="93">
                  <c:v>179904</c:v>
                </c:pt>
                <c:pt idx="94">
                  <c:v>180144</c:v>
                </c:pt>
                <c:pt idx="95">
                  <c:v>180384</c:v>
                </c:pt>
                <c:pt idx="96">
                  <c:v>180625</c:v>
                </c:pt>
                <c:pt idx="97">
                  <c:v>180866</c:v>
                </c:pt>
                <c:pt idx="98">
                  <c:v>181107</c:v>
                </c:pt>
                <c:pt idx="99">
                  <c:v>181349</c:v>
                </c:pt>
                <c:pt idx="100">
                  <c:v>181589</c:v>
                </c:pt>
                <c:pt idx="101">
                  <c:v>181830</c:v>
                </c:pt>
                <c:pt idx="102">
                  <c:v>182072</c:v>
                </c:pt>
                <c:pt idx="103">
                  <c:v>182312</c:v>
                </c:pt>
                <c:pt idx="104">
                  <c:v>182554</c:v>
                </c:pt>
                <c:pt idx="105">
                  <c:v>182798</c:v>
                </c:pt>
                <c:pt idx="106">
                  <c:v>183041</c:v>
                </c:pt>
                <c:pt idx="107">
                  <c:v>183283</c:v>
                </c:pt>
                <c:pt idx="108">
                  <c:v>183527</c:v>
                </c:pt>
                <c:pt idx="109">
                  <c:v>183771</c:v>
                </c:pt>
                <c:pt idx="110">
                  <c:v>184014</c:v>
                </c:pt>
                <c:pt idx="111">
                  <c:v>184257</c:v>
                </c:pt>
                <c:pt idx="112">
                  <c:v>184500</c:v>
                </c:pt>
                <c:pt idx="113">
                  <c:v>184743</c:v>
                </c:pt>
                <c:pt idx="114">
                  <c:v>184987</c:v>
                </c:pt>
                <c:pt idx="115">
                  <c:v>185231</c:v>
                </c:pt>
                <c:pt idx="116">
                  <c:v>185475</c:v>
                </c:pt>
                <c:pt idx="117">
                  <c:v>185720</c:v>
                </c:pt>
                <c:pt idx="118">
                  <c:v>185963</c:v>
                </c:pt>
                <c:pt idx="119">
                  <c:v>186208</c:v>
                </c:pt>
                <c:pt idx="120">
                  <c:v>186454</c:v>
                </c:pt>
                <c:pt idx="121">
                  <c:v>186698</c:v>
                </c:pt>
                <c:pt idx="122">
                  <c:v>186941</c:v>
                </c:pt>
                <c:pt idx="123">
                  <c:v>187186</c:v>
                </c:pt>
                <c:pt idx="124">
                  <c:v>187430</c:v>
                </c:pt>
                <c:pt idx="125">
                  <c:v>187673</c:v>
                </c:pt>
                <c:pt idx="126">
                  <c:v>187915</c:v>
                </c:pt>
                <c:pt idx="127">
                  <c:v>188157</c:v>
                </c:pt>
                <c:pt idx="128">
                  <c:v>188399</c:v>
                </c:pt>
                <c:pt idx="129">
                  <c:v>188641</c:v>
                </c:pt>
                <c:pt idx="130">
                  <c:v>188883</c:v>
                </c:pt>
                <c:pt idx="131">
                  <c:v>189125</c:v>
                </c:pt>
                <c:pt idx="132">
                  <c:v>189367</c:v>
                </c:pt>
                <c:pt idx="133">
                  <c:v>189610</c:v>
                </c:pt>
                <c:pt idx="134">
                  <c:v>189851</c:v>
                </c:pt>
                <c:pt idx="135">
                  <c:v>190093</c:v>
                </c:pt>
                <c:pt idx="136">
                  <c:v>190336</c:v>
                </c:pt>
                <c:pt idx="137">
                  <c:v>190577</c:v>
                </c:pt>
                <c:pt idx="138">
                  <c:v>190817</c:v>
                </c:pt>
                <c:pt idx="139">
                  <c:v>191059</c:v>
                </c:pt>
                <c:pt idx="140">
                  <c:v>191299</c:v>
                </c:pt>
                <c:pt idx="141">
                  <c:v>191538</c:v>
                </c:pt>
                <c:pt idx="142">
                  <c:v>191776</c:v>
                </c:pt>
                <c:pt idx="143">
                  <c:v>192016</c:v>
                </c:pt>
                <c:pt idx="144">
                  <c:v>192256</c:v>
                </c:pt>
                <c:pt idx="145">
                  <c:v>192496</c:v>
                </c:pt>
                <c:pt idx="146">
                  <c:v>192736</c:v>
                </c:pt>
                <c:pt idx="147">
                  <c:v>192976</c:v>
                </c:pt>
                <c:pt idx="148">
                  <c:v>193216</c:v>
                </c:pt>
                <c:pt idx="149">
                  <c:v>193457</c:v>
                </c:pt>
                <c:pt idx="150">
                  <c:v>193699</c:v>
                </c:pt>
                <c:pt idx="151">
                  <c:v>193938</c:v>
                </c:pt>
                <c:pt idx="152">
                  <c:v>194178</c:v>
                </c:pt>
                <c:pt idx="153">
                  <c:v>194419</c:v>
                </c:pt>
                <c:pt idx="154">
                  <c:v>194658</c:v>
                </c:pt>
                <c:pt idx="155">
                  <c:v>194896</c:v>
                </c:pt>
                <c:pt idx="156">
                  <c:v>195136</c:v>
                </c:pt>
                <c:pt idx="157">
                  <c:v>195377</c:v>
                </c:pt>
                <c:pt idx="158">
                  <c:v>195617</c:v>
                </c:pt>
                <c:pt idx="159">
                  <c:v>195856</c:v>
                </c:pt>
                <c:pt idx="160">
                  <c:v>196094</c:v>
                </c:pt>
                <c:pt idx="161">
                  <c:v>196332</c:v>
                </c:pt>
                <c:pt idx="162">
                  <c:v>196570</c:v>
                </c:pt>
                <c:pt idx="163">
                  <c:v>196807</c:v>
                </c:pt>
                <c:pt idx="164">
                  <c:v>197044</c:v>
                </c:pt>
                <c:pt idx="165">
                  <c:v>197281</c:v>
                </c:pt>
                <c:pt idx="166">
                  <c:v>197518</c:v>
                </c:pt>
                <c:pt idx="167">
                  <c:v>197756</c:v>
                </c:pt>
                <c:pt idx="168">
                  <c:v>197991</c:v>
                </c:pt>
                <c:pt idx="169">
                  <c:v>198223</c:v>
                </c:pt>
                <c:pt idx="170">
                  <c:v>198456</c:v>
                </c:pt>
                <c:pt idx="171">
                  <c:v>198690</c:v>
                </c:pt>
                <c:pt idx="172">
                  <c:v>198922</c:v>
                </c:pt>
                <c:pt idx="173">
                  <c:v>199153</c:v>
                </c:pt>
                <c:pt idx="174">
                  <c:v>199386</c:v>
                </c:pt>
                <c:pt idx="175">
                  <c:v>199620</c:v>
                </c:pt>
                <c:pt idx="176">
                  <c:v>199853</c:v>
                </c:pt>
                <c:pt idx="177">
                  <c:v>200085</c:v>
                </c:pt>
                <c:pt idx="178">
                  <c:v>200316</c:v>
                </c:pt>
                <c:pt idx="179">
                  <c:v>200547</c:v>
                </c:pt>
                <c:pt idx="180">
                  <c:v>200778</c:v>
                </c:pt>
                <c:pt idx="181">
                  <c:v>201008</c:v>
                </c:pt>
                <c:pt idx="182">
                  <c:v>201238</c:v>
                </c:pt>
                <c:pt idx="183">
                  <c:v>201465</c:v>
                </c:pt>
                <c:pt idx="184">
                  <c:v>201692</c:v>
                </c:pt>
                <c:pt idx="185">
                  <c:v>201920</c:v>
                </c:pt>
                <c:pt idx="186">
                  <c:v>202149</c:v>
                </c:pt>
                <c:pt idx="187">
                  <c:v>202375</c:v>
                </c:pt>
                <c:pt idx="188">
                  <c:v>202599</c:v>
                </c:pt>
                <c:pt idx="189">
                  <c:v>202824</c:v>
                </c:pt>
                <c:pt idx="190">
                  <c:v>203050</c:v>
                </c:pt>
                <c:pt idx="191">
                  <c:v>203275</c:v>
                </c:pt>
                <c:pt idx="192">
                  <c:v>203499</c:v>
                </c:pt>
                <c:pt idx="193">
                  <c:v>203722</c:v>
                </c:pt>
                <c:pt idx="194">
                  <c:v>203946</c:v>
                </c:pt>
                <c:pt idx="195">
                  <c:v>204169</c:v>
                </c:pt>
                <c:pt idx="196">
                  <c:v>204391</c:v>
                </c:pt>
                <c:pt idx="197">
                  <c:v>204612</c:v>
                </c:pt>
                <c:pt idx="198">
                  <c:v>204833</c:v>
                </c:pt>
                <c:pt idx="199">
                  <c:v>205054</c:v>
                </c:pt>
                <c:pt idx="200">
                  <c:v>205275</c:v>
                </c:pt>
                <c:pt idx="201">
                  <c:v>205496</c:v>
                </c:pt>
                <c:pt idx="202">
                  <c:v>205717</c:v>
                </c:pt>
                <c:pt idx="203">
                  <c:v>205935</c:v>
                </c:pt>
                <c:pt idx="204">
                  <c:v>206154</c:v>
                </c:pt>
                <c:pt idx="205">
                  <c:v>206374</c:v>
                </c:pt>
                <c:pt idx="206">
                  <c:v>206595</c:v>
                </c:pt>
                <c:pt idx="207">
                  <c:v>206814</c:v>
                </c:pt>
                <c:pt idx="208">
                  <c:v>207031</c:v>
                </c:pt>
                <c:pt idx="209">
                  <c:v>207246</c:v>
                </c:pt>
                <c:pt idx="210">
                  <c:v>207462</c:v>
                </c:pt>
                <c:pt idx="211">
                  <c:v>207677</c:v>
                </c:pt>
                <c:pt idx="212">
                  <c:v>207891</c:v>
                </c:pt>
                <c:pt idx="213">
                  <c:v>208104</c:v>
                </c:pt>
                <c:pt idx="214">
                  <c:v>208316</c:v>
                </c:pt>
                <c:pt idx="215">
                  <c:v>208530</c:v>
                </c:pt>
                <c:pt idx="216">
                  <c:v>208743</c:v>
                </c:pt>
                <c:pt idx="217">
                  <c:v>208955</c:v>
                </c:pt>
                <c:pt idx="218">
                  <c:v>209167</c:v>
                </c:pt>
                <c:pt idx="219">
                  <c:v>209379</c:v>
                </c:pt>
                <c:pt idx="220">
                  <c:v>209588</c:v>
                </c:pt>
                <c:pt idx="221">
                  <c:v>209797</c:v>
                </c:pt>
                <c:pt idx="222">
                  <c:v>210007</c:v>
                </c:pt>
                <c:pt idx="223">
                  <c:v>210217</c:v>
                </c:pt>
                <c:pt idx="224">
                  <c:v>210427</c:v>
                </c:pt>
                <c:pt idx="225">
                  <c:v>210635</c:v>
                </c:pt>
                <c:pt idx="226">
                  <c:v>210841</c:v>
                </c:pt>
                <c:pt idx="227">
                  <c:v>211048</c:v>
                </c:pt>
                <c:pt idx="228">
                  <c:v>211256</c:v>
                </c:pt>
                <c:pt idx="229">
                  <c:v>211463</c:v>
                </c:pt>
                <c:pt idx="230">
                  <c:v>211669</c:v>
                </c:pt>
                <c:pt idx="231">
                  <c:v>211873</c:v>
                </c:pt>
                <c:pt idx="232">
                  <c:v>212079</c:v>
                </c:pt>
                <c:pt idx="233">
                  <c:v>212287</c:v>
                </c:pt>
                <c:pt idx="234">
                  <c:v>212494</c:v>
                </c:pt>
                <c:pt idx="235">
                  <c:v>212700</c:v>
                </c:pt>
                <c:pt idx="236">
                  <c:v>212906</c:v>
                </c:pt>
                <c:pt idx="237">
                  <c:v>213112</c:v>
                </c:pt>
                <c:pt idx="238">
                  <c:v>213315</c:v>
                </c:pt>
                <c:pt idx="239">
                  <c:v>213518</c:v>
                </c:pt>
                <c:pt idx="240">
                  <c:v>213721</c:v>
                </c:pt>
                <c:pt idx="241">
                  <c:v>213924</c:v>
                </c:pt>
                <c:pt idx="242">
                  <c:v>214127</c:v>
                </c:pt>
                <c:pt idx="243">
                  <c:v>214328</c:v>
                </c:pt>
                <c:pt idx="244">
                  <c:v>214527</c:v>
                </c:pt>
                <c:pt idx="245">
                  <c:v>214727</c:v>
                </c:pt>
                <c:pt idx="246">
                  <c:v>214928</c:v>
                </c:pt>
                <c:pt idx="247">
                  <c:v>215131</c:v>
                </c:pt>
                <c:pt idx="248">
                  <c:v>215333</c:v>
                </c:pt>
                <c:pt idx="249">
                  <c:v>215533</c:v>
                </c:pt>
                <c:pt idx="250">
                  <c:v>215731</c:v>
                </c:pt>
                <c:pt idx="251">
                  <c:v>215931</c:v>
                </c:pt>
                <c:pt idx="252">
                  <c:v>216133</c:v>
                </c:pt>
                <c:pt idx="253">
                  <c:v>216334</c:v>
                </c:pt>
                <c:pt idx="254">
                  <c:v>216534</c:v>
                </c:pt>
                <c:pt idx="255">
                  <c:v>216734</c:v>
                </c:pt>
                <c:pt idx="256">
                  <c:v>216934</c:v>
                </c:pt>
                <c:pt idx="257">
                  <c:v>217134</c:v>
                </c:pt>
                <c:pt idx="258">
                  <c:v>217333</c:v>
                </c:pt>
                <c:pt idx="259">
                  <c:v>217532</c:v>
                </c:pt>
                <c:pt idx="260">
                  <c:v>217731</c:v>
                </c:pt>
                <c:pt idx="261">
                  <c:v>217930</c:v>
                </c:pt>
                <c:pt idx="262">
                  <c:v>218129</c:v>
                </c:pt>
                <c:pt idx="263">
                  <c:v>218326</c:v>
                </c:pt>
                <c:pt idx="264">
                  <c:v>218521</c:v>
                </c:pt>
                <c:pt idx="265">
                  <c:v>218717</c:v>
                </c:pt>
                <c:pt idx="266">
                  <c:v>218914</c:v>
                </c:pt>
                <c:pt idx="267">
                  <c:v>219113</c:v>
                </c:pt>
                <c:pt idx="268">
                  <c:v>219310</c:v>
                </c:pt>
                <c:pt idx="269">
                  <c:v>219505</c:v>
                </c:pt>
                <c:pt idx="270">
                  <c:v>219698</c:v>
                </c:pt>
                <c:pt idx="271">
                  <c:v>219890</c:v>
                </c:pt>
                <c:pt idx="272">
                  <c:v>220084</c:v>
                </c:pt>
                <c:pt idx="273">
                  <c:v>220280</c:v>
                </c:pt>
                <c:pt idx="274">
                  <c:v>220475</c:v>
                </c:pt>
                <c:pt idx="275">
                  <c:v>220670</c:v>
                </c:pt>
                <c:pt idx="276">
                  <c:v>220865</c:v>
                </c:pt>
                <c:pt idx="277">
                  <c:v>221060</c:v>
                </c:pt>
                <c:pt idx="278">
                  <c:v>221254</c:v>
                </c:pt>
                <c:pt idx="279">
                  <c:v>221447</c:v>
                </c:pt>
                <c:pt idx="280">
                  <c:v>221640</c:v>
                </c:pt>
                <c:pt idx="281">
                  <c:v>221833</c:v>
                </c:pt>
                <c:pt idx="282">
                  <c:v>222026</c:v>
                </c:pt>
                <c:pt idx="283">
                  <c:v>222219</c:v>
                </c:pt>
                <c:pt idx="284">
                  <c:v>222413</c:v>
                </c:pt>
                <c:pt idx="285">
                  <c:v>222605</c:v>
                </c:pt>
                <c:pt idx="286">
                  <c:v>222795</c:v>
                </c:pt>
                <c:pt idx="287">
                  <c:v>222986</c:v>
                </c:pt>
                <c:pt idx="288">
                  <c:v>223178</c:v>
                </c:pt>
                <c:pt idx="289">
                  <c:v>223372</c:v>
                </c:pt>
                <c:pt idx="290">
                  <c:v>223567</c:v>
                </c:pt>
                <c:pt idx="291">
                  <c:v>223760</c:v>
                </c:pt>
                <c:pt idx="292">
                  <c:v>223951</c:v>
                </c:pt>
                <c:pt idx="293">
                  <c:v>224141</c:v>
                </c:pt>
                <c:pt idx="294">
                  <c:v>224330</c:v>
                </c:pt>
                <c:pt idx="295">
                  <c:v>224521</c:v>
                </c:pt>
                <c:pt idx="296">
                  <c:v>224711</c:v>
                </c:pt>
                <c:pt idx="297">
                  <c:v>224900</c:v>
                </c:pt>
                <c:pt idx="298">
                  <c:v>225089</c:v>
                </c:pt>
                <c:pt idx="299">
                  <c:v>225278</c:v>
                </c:pt>
                <c:pt idx="300">
                  <c:v>225467</c:v>
                </c:pt>
                <c:pt idx="301">
                  <c:v>225656</c:v>
                </c:pt>
                <c:pt idx="302">
                  <c:v>225845</c:v>
                </c:pt>
                <c:pt idx="303">
                  <c:v>226031</c:v>
                </c:pt>
                <c:pt idx="304">
                  <c:v>226217</c:v>
                </c:pt>
                <c:pt idx="305">
                  <c:v>226403</c:v>
                </c:pt>
                <c:pt idx="306">
                  <c:v>226589</c:v>
                </c:pt>
                <c:pt idx="307">
                  <c:v>226776</c:v>
                </c:pt>
                <c:pt idx="308">
                  <c:v>226964</c:v>
                </c:pt>
                <c:pt idx="309">
                  <c:v>227150</c:v>
                </c:pt>
                <c:pt idx="310">
                  <c:v>227334</c:v>
                </c:pt>
                <c:pt idx="311">
                  <c:v>227516</c:v>
                </c:pt>
                <c:pt idx="312">
                  <c:v>227697</c:v>
                </c:pt>
                <c:pt idx="313">
                  <c:v>227880</c:v>
                </c:pt>
                <c:pt idx="314">
                  <c:v>228065</c:v>
                </c:pt>
                <c:pt idx="315">
                  <c:v>228248</c:v>
                </c:pt>
                <c:pt idx="316">
                  <c:v>228429</c:v>
                </c:pt>
                <c:pt idx="317">
                  <c:v>228609</c:v>
                </c:pt>
                <c:pt idx="318">
                  <c:v>228788</c:v>
                </c:pt>
                <c:pt idx="319">
                  <c:v>228966</c:v>
                </c:pt>
                <c:pt idx="320">
                  <c:v>229143</c:v>
                </c:pt>
                <c:pt idx="321">
                  <c:v>229319</c:v>
                </c:pt>
                <c:pt idx="322">
                  <c:v>229495</c:v>
                </c:pt>
                <c:pt idx="323">
                  <c:v>229671</c:v>
                </c:pt>
                <c:pt idx="324">
                  <c:v>229847</c:v>
                </c:pt>
                <c:pt idx="325">
                  <c:v>230023</c:v>
                </c:pt>
                <c:pt idx="326">
                  <c:v>230199</c:v>
                </c:pt>
                <c:pt idx="327">
                  <c:v>230376</c:v>
                </c:pt>
                <c:pt idx="328">
                  <c:v>230554</c:v>
                </c:pt>
                <c:pt idx="329">
                  <c:v>230730</c:v>
                </c:pt>
                <c:pt idx="330">
                  <c:v>230903</c:v>
                </c:pt>
                <c:pt idx="331">
                  <c:v>231073</c:v>
                </c:pt>
                <c:pt idx="332">
                  <c:v>231244</c:v>
                </c:pt>
                <c:pt idx="333">
                  <c:v>231416</c:v>
                </c:pt>
                <c:pt idx="334">
                  <c:v>231589</c:v>
                </c:pt>
                <c:pt idx="335">
                  <c:v>231763</c:v>
                </c:pt>
                <c:pt idx="336">
                  <c:v>231935</c:v>
                </c:pt>
                <c:pt idx="337">
                  <c:v>232105</c:v>
                </c:pt>
                <c:pt idx="338">
                  <c:v>232274</c:v>
                </c:pt>
                <c:pt idx="339">
                  <c:v>232442</c:v>
                </c:pt>
                <c:pt idx="340">
                  <c:v>232609</c:v>
                </c:pt>
                <c:pt idx="341">
                  <c:v>232775</c:v>
                </c:pt>
                <c:pt idx="342">
                  <c:v>232943</c:v>
                </c:pt>
                <c:pt idx="343">
                  <c:v>233111</c:v>
                </c:pt>
                <c:pt idx="344">
                  <c:v>233279</c:v>
                </c:pt>
                <c:pt idx="345">
                  <c:v>233447</c:v>
                </c:pt>
                <c:pt idx="346">
                  <c:v>233615</c:v>
                </c:pt>
                <c:pt idx="347">
                  <c:v>233782</c:v>
                </c:pt>
                <c:pt idx="348">
                  <c:v>233948</c:v>
                </c:pt>
                <c:pt idx="349">
                  <c:v>234114</c:v>
                </c:pt>
                <c:pt idx="350">
                  <c:v>234280</c:v>
                </c:pt>
                <c:pt idx="351">
                  <c:v>234443</c:v>
                </c:pt>
                <c:pt idx="352">
                  <c:v>234603</c:v>
                </c:pt>
                <c:pt idx="353">
                  <c:v>234760</c:v>
                </c:pt>
                <c:pt idx="354">
                  <c:v>234917</c:v>
                </c:pt>
                <c:pt idx="355">
                  <c:v>235075</c:v>
                </c:pt>
                <c:pt idx="356">
                  <c:v>235234</c:v>
                </c:pt>
                <c:pt idx="357">
                  <c:v>235394</c:v>
                </c:pt>
                <c:pt idx="358">
                  <c:v>235555</c:v>
                </c:pt>
                <c:pt idx="359">
                  <c:v>235714</c:v>
                </c:pt>
                <c:pt idx="360">
                  <c:v>235872</c:v>
                </c:pt>
                <c:pt idx="361">
                  <c:v>236029</c:v>
                </c:pt>
                <c:pt idx="362">
                  <c:v>236185</c:v>
                </c:pt>
                <c:pt idx="363">
                  <c:v>236340</c:v>
                </c:pt>
                <c:pt idx="364">
                  <c:v>236494</c:v>
                </c:pt>
                <c:pt idx="365">
                  <c:v>236647</c:v>
                </c:pt>
                <c:pt idx="366">
                  <c:v>236802</c:v>
                </c:pt>
                <c:pt idx="367">
                  <c:v>236959</c:v>
                </c:pt>
                <c:pt idx="368">
                  <c:v>237115</c:v>
                </c:pt>
                <c:pt idx="369">
                  <c:v>237270</c:v>
                </c:pt>
                <c:pt idx="370">
                  <c:v>237424</c:v>
                </c:pt>
                <c:pt idx="371">
                  <c:v>237577</c:v>
                </c:pt>
                <c:pt idx="372">
                  <c:v>237729</c:v>
                </c:pt>
                <c:pt idx="373">
                  <c:v>237881</c:v>
                </c:pt>
                <c:pt idx="374">
                  <c:v>238033</c:v>
                </c:pt>
                <c:pt idx="375">
                  <c:v>238185</c:v>
                </c:pt>
                <c:pt idx="376">
                  <c:v>238337</c:v>
                </c:pt>
                <c:pt idx="377">
                  <c:v>238486</c:v>
                </c:pt>
                <c:pt idx="378">
                  <c:v>238632</c:v>
                </c:pt>
                <c:pt idx="379">
                  <c:v>238779</c:v>
                </c:pt>
                <c:pt idx="380">
                  <c:v>238927</c:v>
                </c:pt>
                <c:pt idx="381">
                  <c:v>239076</c:v>
                </c:pt>
                <c:pt idx="382">
                  <c:v>239226</c:v>
                </c:pt>
                <c:pt idx="383">
                  <c:v>239377</c:v>
                </c:pt>
                <c:pt idx="384">
                  <c:v>239529</c:v>
                </c:pt>
                <c:pt idx="385">
                  <c:v>239682</c:v>
                </c:pt>
                <c:pt idx="386">
                  <c:v>239834</c:v>
                </c:pt>
                <c:pt idx="387">
                  <c:v>239985</c:v>
                </c:pt>
                <c:pt idx="388">
                  <c:v>240135</c:v>
                </c:pt>
                <c:pt idx="389">
                  <c:v>240284</c:v>
                </c:pt>
                <c:pt idx="390">
                  <c:v>240432</c:v>
                </c:pt>
                <c:pt idx="391">
                  <c:v>240578</c:v>
                </c:pt>
                <c:pt idx="392">
                  <c:v>240722</c:v>
                </c:pt>
                <c:pt idx="393">
                  <c:v>240865</c:v>
                </c:pt>
                <c:pt idx="394">
                  <c:v>241010</c:v>
                </c:pt>
                <c:pt idx="395">
                  <c:v>241157</c:v>
                </c:pt>
                <c:pt idx="396">
                  <c:v>241303</c:v>
                </c:pt>
                <c:pt idx="397">
                  <c:v>241448</c:v>
                </c:pt>
                <c:pt idx="398">
                  <c:v>241592</c:v>
                </c:pt>
                <c:pt idx="399">
                  <c:v>241735</c:v>
                </c:pt>
                <c:pt idx="400">
                  <c:v>241878</c:v>
                </c:pt>
                <c:pt idx="401">
                  <c:v>242021</c:v>
                </c:pt>
                <c:pt idx="402">
                  <c:v>242164</c:v>
                </c:pt>
                <c:pt idx="403">
                  <c:v>242307</c:v>
                </c:pt>
                <c:pt idx="404">
                  <c:v>242450</c:v>
                </c:pt>
                <c:pt idx="405">
                  <c:v>242593</c:v>
                </c:pt>
                <c:pt idx="406">
                  <c:v>242733</c:v>
                </c:pt>
                <c:pt idx="407">
                  <c:v>242871</c:v>
                </c:pt>
                <c:pt idx="408">
                  <c:v>243007</c:v>
                </c:pt>
                <c:pt idx="409">
                  <c:v>243141</c:v>
                </c:pt>
                <c:pt idx="410">
                  <c:v>243273</c:v>
                </c:pt>
                <c:pt idx="411">
                  <c:v>243406</c:v>
                </c:pt>
                <c:pt idx="412">
                  <c:v>243540</c:v>
                </c:pt>
                <c:pt idx="413">
                  <c:v>243675</c:v>
                </c:pt>
                <c:pt idx="414">
                  <c:v>243811</c:v>
                </c:pt>
                <c:pt idx="415">
                  <c:v>243949</c:v>
                </c:pt>
                <c:pt idx="416">
                  <c:v>244089</c:v>
                </c:pt>
                <c:pt idx="417">
                  <c:v>244231</c:v>
                </c:pt>
                <c:pt idx="418">
                  <c:v>244372</c:v>
                </c:pt>
                <c:pt idx="419">
                  <c:v>244512</c:v>
                </c:pt>
                <c:pt idx="420">
                  <c:v>244651</c:v>
                </c:pt>
                <c:pt idx="421">
                  <c:v>244789</c:v>
                </c:pt>
                <c:pt idx="422">
                  <c:v>244926</c:v>
                </c:pt>
                <c:pt idx="423">
                  <c:v>245063</c:v>
                </c:pt>
                <c:pt idx="424">
                  <c:v>245199</c:v>
                </c:pt>
                <c:pt idx="425">
                  <c:v>245334</c:v>
                </c:pt>
                <c:pt idx="426">
                  <c:v>245468</c:v>
                </c:pt>
                <c:pt idx="427">
                  <c:v>245601</c:v>
                </c:pt>
                <c:pt idx="428">
                  <c:v>245733</c:v>
                </c:pt>
                <c:pt idx="429">
                  <c:v>245864</c:v>
                </c:pt>
                <c:pt idx="430">
                  <c:v>245991</c:v>
                </c:pt>
                <c:pt idx="431">
                  <c:v>246117</c:v>
                </c:pt>
                <c:pt idx="432">
                  <c:v>246243</c:v>
                </c:pt>
                <c:pt idx="433">
                  <c:v>246369</c:v>
                </c:pt>
                <c:pt idx="434">
                  <c:v>246495</c:v>
                </c:pt>
                <c:pt idx="435">
                  <c:v>246621</c:v>
                </c:pt>
                <c:pt idx="436">
                  <c:v>246747</c:v>
                </c:pt>
                <c:pt idx="437">
                  <c:v>246873</c:v>
                </c:pt>
                <c:pt idx="438">
                  <c:v>246999</c:v>
                </c:pt>
                <c:pt idx="439">
                  <c:v>247125</c:v>
                </c:pt>
                <c:pt idx="440">
                  <c:v>247251</c:v>
                </c:pt>
                <c:pt idx="441">
                  <c:v>247378</c:v>
                </c:pt>
                <c:pt idx="442">
                  <c:v>247506</c:v>
                </c:pt>
                <c:pt idx="443">
                  <c:v>247632</c:v>
                </c:pt>
                <c:pt idx="444">
                  <c:v>247756</c:v>
                </c:pt>
                <c:pt idx="445">
                  <c:v>247878</c:v>
                </c:pt>
                <c:pt idx="446">
                  <c:v>247998</c:v>
                </c:pt>
                <c:pt idx="447">
                  <c:v>248116</c:v>
                </c:pt>
                <c:pt idx="448">
                  <c:v>248232</c:v>
                </c:pt>
                <c:pt idx="449">
                  <c:v>248346</c:v>
                </c:pt>
                <c:pt idx="450">
                  <c:v>248459</c:v>
                </c:pt>
                <c:pt idx="451">
                  <c:v>248571</c:v>
                </c:pt>
                <c:pt idx="452">
                  <c:v>248682</c:v>
                </c:pt>
                <c:pt idx="453">
                  <c:v>248792</c:v>
                </c:pt>
                <c:pt idx="454">
                  <c:v>248901</c:v>
                </c:pt>
                <c:pt idx="455">
                  <c:v>249012</c:v>
                </c:pt>
                <c:pt idx="456">
                  <c:v>249125</c:v>
                </c:pt>
                <c:pt idx="457">
                  <c:v>249240</c:v>
                </c:pt>
                <c:pt idx="458">
                  <c:v>249354</c:v>
                </c:pt>
                <c:pt idx="459">
                  <c:v>249467</c:v>
                </c:pt>
                <c:pt idx="460">
                  <c:v>249580</c:v>
                </c:pt>
                <c:pt idx="461">
                  <c:v>249693</c:v>
                </c:pt>
                <c:pt idx="462">
                  <c:v>249806</c:v>
                </c:pt>
                <c:pt idx="463">
                  <c:v>249919</c:v>
                </c:pt>
                <c:pt idx="464">
                  <c:v>250032</c:v>
                </c:pt>
                <c:pt idx="465">
                  <c:v>250145</c:v>
                </c:pt>
                <c:pt idx="466">
                  <c:v>250258</c:v>
                </c:pt>
                <c:pt idx="467">
                  <c:v>250371</c:v>
                </c:pt>
                <c:pt idx="468">
                  <c:v>250484</c:v>
                </c:pt>
                <c:pt idx="469">
                  <c:v>250597</c:v>
                </c:pt>
                <c:pt idx="470">
                  <c:v>250711</c:v>
                </c:pt>
                <c:pt idx="471">
                  <c:v>250826</c:v>
                </c:pt>
                <c:pt idx="472">
                  <c:v>250942</c:v>
                </c:pt>
                <c:pt idx="473">
                  <c:v>251059</c:v>
                </c:pt>
                <c:pt idx="474">
                  <c:v>251177</c:v>
                </c:pt>
                <c:pt idx="475">
                  <c:v>251293</c:v>
                </c:pt>
                <c:pt idx="476">
                  <c:v>251407</c:v>
                </c:pt>
                <c:pt idx="477">
                  <c:v>251519</c:v>
                </c:pt>
                <c:pt idx="478">
                  <c:v>251629</c:v>
                </c:pt>
                <c:pt idx="479">
                  <c:v>251737</c:v>
                </c:pt>
                <c:pt idx="480">
                  <c:v>251843</c:v>
                </c:pt>
                <c:pt idx="481">
                  <c:v>251947</c:v>
                </c:pt>
                <c:pt idx="482">
                  <c:v>252050</c:v>
                </c:pt>
                <c:pt idx="483">
                  <c:v>252152</c:v>
                </c:pt>
                <c:pt idx="484">
                  <c:v>252253</c:v>
                </c:pt>
                <c:pt idx="485">
                  <c:v>252352</c:v>
                </c:pt>
                <c:pt idx="486">
                  <c:v>252449</c:v>
                </c:pt>
                <c:pt idx="487">
                  <c:v>252544</c:v>
                </c:pt>
                <c:pt idx="488">
                  <c:v>252640</c:v>
                </c:pt>
                <c:pt idx="489">
                  <c:v>252737</c:v>
                </c:pt>
                <c:pt idx="490">
                  <c:v>252835</c:v>
                </c:pt>
                <c:pt idx="491">
                  <c:v>252934</c:v>
                </c:pt>
                <c:pt idx="492">
                  <c:v>253034</c:v>
                </c:pt>
                <c:pt idx="493">
                  <c:v>253135</c:v>
                </c:pt>
                <c:pt idx="494">
                  <c:v>253238</c:v>
                </c:pt>
                <c:pt idx="495">
                  <c:v>253340</c:v>
                </c:pt>
                <c:pt idx="496">
                  <c:v>253441</c:v>
                </c:pt>
                <c:pt idx="497">
                  <c:v>253541</c:v>
                </c:pt>
                <c:pt idx="498">
                  <c:v>253640</c:v>
                </c:pt>
                <c:pt idx="499">
                  <c:v>253738</c:v>
                </c:pt>
                <c:pt idx="500">
                  <c:v>253835</c:v>
                </c:pt>
                <c:pt idx="501">
                  <c:v>253931</c:v>
                </c:pt>
                <c:pt idx="502">
                  <c:v>254026</c:v>
                </c:pt>
                <c:pt idx="503">
                  <c:v>254120</c:v>
                </c:pt>
                <c:pt idx="504">
                  <c:v>254213</c:v>
                </c:pt>
                <c:pt idx="505">
                  <c:v>254305</c:v>
                </c:pt>
                <c:pt idx="506">
                  <c:v>254396</c:v>
                </c:pt>
                <c:pt idx="507">
                  <c:v>254487</c:v>
                </c:pt>
                <c:pt idx="508">
                  <c:v>254578</c:v>
                </c:pt>
                <c:pt idx="509">
                  <c:v>254669</c:v>
                </c:pt>
                <c:pt idx="510">
                  <c:v>254760</c:v>
                </c:pt>
                <c:pt idx="511">
                  <c:v>254851</c:v>
                </c:pt>
                <c:pt idx="512">
                  <c:v>254942</c:v>
                </c:pt>
                <c:pt idx="513">
                  <c:v>255033</c:v>
                </c:pt>
                <c:pt idx="514">
                  <c:v>255124</c:v>
                </c:pt>
                <c:pt idx="515">
                  <c:v>255215</c:v>
                </c:pt>
                <c:pt idx="516">
                  <c:v>255306</c:v>
                </c:pt>
                <c:pt idx="517">
                  <c:v>255397</c:v>
                </c:pt>
                <c:pt idx="518">
                  <c:v>255488</c:v>
                </c:pt>
                <c:pt idx="519">
                  <c:v>255576</c:v>
                </c:pt>
                <c:pt idx="520">
                  <c:v>255661</c:v>
                </c:pt>
                <c:pt idx="521">
                  <c:v>255743</c:v>
                </c:pt>
                <c:pt idx="522">
                  <c:v>255823</c:v>
                </c:pt>
                <c:pt idx="523">
                  <c:v>255901</c:v>
                </c:pt>
                <c:pt idx="524">
                  <c:v>255977</c:v>
                </c:pt>
                <c:pt idx="525">
                  <c:v>256051</c:v>
                </c:pt>
                <c:pt idx="526">
                  <c:v>256123</c:v>
                </c:pt>
                <c:pt idx="527">
                  <c:v>256193</c:v>
                </c:pt>
                <c:pt idx="528">
                  <c:v>256261</c:v>
                </c:pt>
                <c:pt idx="529">
                  <c:v>256327</c:v>
                </c:pt>
                <c:pt idx="530">
                  <c:v>256391</c:v>
                </c:pt>
                <c:pt idx="531">
                  <c:v>256453</c:v>
                </c:pt>
                <c:pt idx="532">
                  <c:v>256513</c:v>
                </c:pt>
                <c:pt idx="533">
                  <c:v>256571</c:v>
                </c:pt>
                <c:pt idx="534">
                  <c:v>256627</c:v>
                </c:pt>
                <c:pt idx="535">
                  <c:v>256681</c:v>
                </c:pt>
                <c:pt idx="536">
                  <c:v>256733</c:v>
                </c:pt>
                <c:pt idx="537">
                  <c:v>256783</c:v>
                </c:pt>
                <c:pt idx="538">
                  <c:v>256831</c:v>
                </c:pt>
                <c:pt idx="539">
                  <c:v>256878</c:v>
                </c:pt>
                <c:pt idx="540">
                  <c:v>256924</c:v>
                </c:pt>
                <c:pt idx="541">
                  <c:v>256969</c:v>
                </c:pt>
                <c:pt idx="542">
                  <c:v>257013</c:v>
                </c:pt>
                <c:pt idx="543">
                  <c:v>257056</c:v>
                </c:pt>
                <c:pt idx="544">
                  <c:v>257098</c:v>
                </c:pt>
                <c:pt idx="545">
                  <c:v>257139</c:v>
                </c:pt>
                <c:pt idx="546">
                  <c:v>257179</c:v>
                </c:pt>
                <c:pt idx="547">
                  <c:v>257218</c:v>
                </c:pt>
                <c:pt idx="548">
                  <c:v>257256</c:v>
                </c:pt>
                <c:pt idx="549">
                  <c:v>257296</c:v>
                </c:pt>
                <c:pt idx="550">
                  <c:v>257338</c:v>
                </c:pt>
                <c:pt idx="551">
                  <c:v>257382</c:v>
                </c:pt>
                <c:pt idx="552">
                  <c:v>257425</c:v>
                </c:pt>
                <c:pt idx="553">
                  <c:v>257467</c:v>
                </c:pt>
                <c:pt idx="554">
                  <c:v>257508</c:v>
                </c:pt>
                <c:pt idx="555">
                  <c:v>257548</c:v>
                </c:pt>
                <c:pt idx="556">
                  <c:v>257587</c:v>
                </c:pt>
                <c:pt idx="557">
                  <c:v>257625</c:v>
                </c:pt>
                <c:pt idx="558">
                  <c:v>257662</c:v>
                </c:pt>
                <c:pt idx="559">
                  <c:v>257699</c:v>
                </c:pt>
                <c:pt idx="560">
                  <c:v>257736</c:v>
                </c:pt>
                <c:pt idx="561">
                  <c:v>257773</c:v>
                </c:pt>
                <c:pt idx="562">
                  <c:v>257810</c:v>
                </c:pt>
                <c:pt idx="563">
                  <c:v>257847</c:v>
                </c:pt>
                <c:pt idx="564">
                  <c:v>257884</c:v>
                </c:pt>
                <c:pt idx="565">
                  <c:v>257921</c:v>
                </c:pt>
                <c:pt idx="566">
                  <c:v>257958</c:v>
                </c:pt>
                <c:pt idx="567">
                  <c:v>257995</c:v>
                </c:pt>
                <c:pt idx="568">
                  <c:v>258032</c:v>
                </c:pt>
                <c:pt idx="569">
                  <c:v>258069</c:v>
                </c:pt>
                <c:pt idx="570">
                  <c:v>258106</c:v>
                </c:pt>
                <c:pt idx="571">
                  <c:v>258143</c:v>
                </c:pt>
                <c:pt idx="572">
                  <c:v>258180</c:v>
                </c:pt>
                <c:pt idx="573">
                  <c:v>258217</c:v>
                </c:pt>
                <c:pt idx="574">
                  <c:v>258254</c:v>
                </c:pt>
                <c:pt idx="575">
                  <c:v>258291</c:v>
                </c:pt>
                <c:pt idx="576">
                  <c:v>258328</c:v>
                </c:pt>
                <c:pt idx="577">
                  <c:v>258365</c:v>
                </c:pt>
                <c:pt idx="578">
                  <c:v>258402</c:v>
                </c:pt>
                <c:pt idx="579">
                  <c:v>258439</c:v>
                </c:pt>
                <c:pt idx="580">
                  <c:v>258476</c:v>
                </c:pt>
                <c:pt idx="581">
                  <c:v>258513</c:v>
                </c:pt>
                <c:pt idx="582">
                  <c:v>258550</c:v>
                </c:pt>
                <c:pt idx="583">
                  <c:v>258588</c:v>
                </c:pt>
                <c:pt idx="584">
                  <c:v>258627</c:v>
                </c:pt>
                <c:pt idx="585">
                  <c:v>258667</c:v>
                </c:pt>
                <c:pt idx="586">
                  <c:v>258708</c:v>
                </c:pt>
                <c:pt idx="587">
                  <c:v>258750</c:v>
                </c:pt>
                <c:pt idx="588">
                  <c:v>258793</c:v>
                </c:pt>
                <c:pt idx="589">
                  <c:v>258837</c:v>
                </c:pt>
                <c:pt idx="590">
                  <c:v>258882</c:v>
                </c:pt>
                <c:pt idx="591">
                  <c:v>258928</c:v>
                </c:pt>
                <c:pt idx="592">
                  <c:v>258975</c:v>
                </c:pt>
                <c:pt idx="593">
                  <c:v>259023</c:v>
                </c:pt>
                <c:pt idx="594">
                  <c:v>259072</c:v>
                </c:pt>
                <c:pt idx="595">
                  <c:v>259122</c:v>
                </c:pt>
                <c:pt idx="596">
                  <c:v>259173</c:v>
                </c:pt>
                <c:pt idx="597">
                  <c:v>259225</c:v>
                </c:pt>
                <c:pt idx="598">
                  <c:v>259278</c:v>
                </c:pt>
                <c:pt idx="599">
                  <c:v>259332</c:v>
                </c:pt>
                <c:pt idx="600">
                  <c:v>259387</c:v>
                </c:pt>
                <c:pt idx="601">
                  <c:v>259443</c:v>
                </c:pt>
                <c:pt idx="602">
                  <c:v>259500</c:v>
                </c:pt>
                <c:pt idx="603">
                  <c:v>259558</c:v>
                </c:pt>
                <c:pt idx="604">
                  <c:v>259617</c:v>
                </c:pt>
                <c:pt idx="605">
                  <c:v>259677</c:v>
                </c:pt>
                <c:pt idx="606">
                  <c:v>259738</c:v>
                </c:pt>
                <c:pt idx="607">
                  <c:v>259800</c:v>
                </c:pt>
                <c:pt idx="608">
                  <c:v>259863</c:v>
                </c:pt>
                <c:pt idx="609">
                  <c:v>259927</c:v>
                </c:pt>
                <c:pt idx="610">
                  <c:v>259992</c:v>
                </c:pt>
                <c:pt idx="611">
                  <c:v>260058</c:v>
                </c:pt>
                <c:pt idx="612">
                  <c:v>260125</c:v>
                </c:pt>
                <c:pt idx="613">
                  <c:v>260190</c:v>
                </c:pt>
                <c:pt idx="614">
                  <c:v>260253</c:v>
                </c:pt>
                <c:pt idx="615">
                  <c:v>260314</c:v>
                </c:pt>
                <c:pt idx="616">
                  <c:v>260374</c:v>
                </c:pt>
                <c:pt idx="617">
                  <c:v>260433</c:v>
                </c:pt>
                <c:pt idx="618">
                  <c:v>260491</c:v>
                </c:pt>
                <c:pt idx="619">
                  <c:v>260548</c:v>
                </c:pt>
                <c:pt idx="620">
                  <c:v>260604</c:v>
                </c:pt>
                <c:pt idx="621">
                  <c:v>260659</c:v>
                </c:pt>
                <c:pt idx="622">
                  <c:v>260713</c:v>
                </c:pt>
                <c:pt idx="623">
                  <c:v>260766</c:v>
                </c:pt>
                <c:pt idx="624">
                  <c:v>260818</c:v>
                </c:pt>
                <c:pt idx="625">
                  <c:v>260869</c:v>
                </c:pt>
                <c:pt idx="626">
                  <c:v>260919</c:v>
                </c:pt>
                <c:pt idx="627">
                  <c:v>260968</c:v>
                </c:pt>
                <c:pt idx="628">
                  <c:v>261016</c:v>
                </c:pt>
                <c:pt idx="629">
                  <c:v>261063</c:v>
                </c:pt>
                <c:pt idx="630">
                  <c:v>261109</c:v>
                </c:pt>
                <c:pt idx="631">
                  <c:v>261154</c:v>
                </c:pt>
                <c:pt idx="632">
                  <c:v>261198</c:v>
                </c:pt>
                <c:pt idx="633">
                  <c:v>261241</c:v>
                </c:pt>
                <c:pt idx="634">
                  <c:v>261283</c:v>
                </c:pt>
                <c:pt idx="635">
                  <c:v>261324</c:v>
                </c:pt>
                <c:pt idx="636">
                  <c:v>261364</c:v>
                </c:pt>
                <c:pt idx="637">
                  <c:v>261403</c:v>
                </c:pt>
                <c:pt idx="638">
                  <c:v>261441</c:v>
                </c:pt>
                <c:pt idx="639">
                  <c:v>261478</c:v>
                </c:pt>
                <c:pt idx="640">
                  <c:v>261514</c:v>
                </c:pt>
                <c:pt idx="641">
                  <c:v>261549</c:v>
                </c:pt>
                <c:pt idx="642">
                  <c:v>261583</c:v>
                </c:pt>
                <c:pt idx="643">
                  <c:v>261616</c:v>
                </c:pt>
                <c:pt idx="644">
                  <c:v>261648</c:v>
                </c:pt>
                <c:pt idx="645">
                  <c:v>261679</c:v>
                </c:pt>
                <c:pt idx="646">
                  <c:v>261709</c:v>
                </c:pt>
                <c:pt idx="647">
                  <c:v>261738</c:v>
                </c:pt>
                <c:pt idx="648">
                  <c:v>261766</c:v>
                </c:pt>
                <c:pt idx="649">
                  <c:v>261793</c:v>
                </c:pt>
                <c:pt idx="650">
                  <c:v>261819</c:v>
                </c:pt>
                <c:pt idx="651">
                  <c:v>261844</c:v>
                </c:pt>
                <c:pt idx="652">
                  <c:v>261868</c:v>
                </c:pt>
                <c:pt idx="653">
                  <c:v>261891</c:v>
                </c:pt>
                <c:pt idx="654">
                  <c:v>261913</c:v>
                </c:pt>
                <c:pt idx="655">
                  <c:v>261934</c:v>
                </c:pt>
                <c:pt idx="656">
                  <c:v>261954</c:v>
                </c:pt>
                <c:pt idx="657">
                  <c:v>261973</c:v>
                </c:pt>
                <c:pt idx="658">
                  <c:v>261991</c:v>
                </c:pt>
                <c:pt idx="659">
                  <c:v>262008</c:v>
                </c:pt>
                <c:pt idx="660">
                  <c:v>262024</c:v>
                </c:pt>
                <c:pt idx="661">
                  <c:v>262039</c:v>
                </c:pt>
                <c:pt idx="662">
                  <c:v>262053</c:v>
                </c:pt>
                <c:pt idx="663">
                  <c:v>262066</c:v>
                </c:pt>
                <c:pt idx="664">
                  <c:v>262078</c:v>
                </c:pt>
                <c:pt idx="665">
                  <c:v>262089</c:v>
                </c:pt>
                <c:pt idx="666">
                  <c:v>262099</c:v>
                </c:pt>
                <c:pt idx="667">
                  <c:v>262108</c:v>
                </c:pt>
                <c:pt idx="668">
                  <c:v>262116</c:v>
                </c:pt>
                <c:pt idx="669">
                  <c:v>262123</c:v>
                </c:pt>
                <c:pt idx="670">
                  <c:v>262129</c:v>
                </c:pt>
                <c:pt idx="671">
                  <c:v>262134</c:v>
                </c:pt>
                <c:pt idx="672">
                  <c:v>262138</c:v>
                </c:pt>
                <c:pt idx="673">
                  <c:v>262141</c:v>
                </c:pt>
                <c:pt idx="674">
                  <c:v>262143</c:v>
                </c:pt>
                <c:pt idx="675">
                  <c:v>262144</c:v>
                </c:pt>
                <c:pt idx="676">
                  <c:v>262144</c:v>
                </c:pt>
                <c:pt idx="677">
                  <c:v>262144</c:v>
                </c:pt>
                <c:pt idx="678">
                  <c:v>262144</c:v>
                </c:pt>
                <c:pt idx="679">
                  <c:v>262144</c:v>
                </c:pt>
                <c:pt idx="680">
                  <c:v>262144</c:v>
                </c:pt>
                <c:pt idx="681">
                  <c:v>262144</c:v>
                </c:pt>
                <c:pt idx="682">
                  <c:v>262144</c:v>
                </c:pt>
                <c:pt idx="683">
                  <c:v>262144</c:v>
                </c:pt>
                <c:pt idx="684">
                  <c:v>262144</c:v>
                </c:pt>
                <c:pt idx="685">
                  <c:v>262144</c:v>
                </c:pt>
                <c:pt idx="686">
                  <c:v>262144</c:v>
                </c:pt>
                <c:pt idx="687">
                  <c:v>262144</c:v>
                </c:pt>
                <c:pt idx="688">
                  <c:v>262144</c:v>
                </c:pt>
                <c:pt idx="689">
                  <c:v>262144</c:v>
                </c:pt>
                <c:pt idx="690">
                  <c:v>262144</c:v>
                </c:pt>
                <c:pt idx="691">
                  <c:v>262144</c:v>
                </c:pt>
                <c:pt idx="692">
                  <c:v>262144</c:v>
                </c:pt>
                <c:pt idx="693">
                  <c:v>262144</c:v>
                </c:pt>
                <c:pt idx="694">
                  <c:v>262144</c:v>
                </c:pt>
                <c:pt idx="695">
                  <c:v>262144</c:v>
                </c:pt>
                <c:pt idx="696">
                  <c:v>262144</c:v>
                </c:pt>
                <c:pt idx="697">
                  <c:v>262144</c:v>
                </c:pt>
                <c:pt idx="698">
                  <c:v>262144</c:v>
                </c:pt>
                <c:pt idx="699">
                  <c:v>262144</c:v>
                </c:pt>
                <c:pt idx="700">
                  <c:v>262144</c:v>
                </c:pt>
                <c:pt idx="701">
                  <c:v>262144</c:v>
                </c:pt>
                <c:pt idx="702">
                  <c:v>262144</c:v>
                </c:pt>
                <c:pt idx="703">
                  <c:v>262144</c:v>
                </c:pt>
                <c:pt idx="704">
                  <c:v>262144</c:v>
                </c:pt>
                <c:pt idx="705">
                  <c:v>262144</c:v>
                </c:pt>
                <c:pt idx="706">
                  <c:v>262143</c:v>
                </c:pt>
                <c:pt idx="707">
                  <c:v>262141</c:v>
                </c:pt>
                <c:pt idx="708">
                  <c:v>262138</c:v>
                </c:pt>
                <c:pt idx="709">
                  <c:v>262134</c:v>
                </c:pt>
                <c:pt idx="710">
                  <c:v>262129</c:v>
                </c:pt>
                <c:pt idx="711">
                  <c:v>262123</c:v>
                </c:pt>
                <c:pt idx="712">
                  <c:v>262116</c:v>
                </c:pt>
                <c:pt idx="713">
                  <c:v>262108</c:v>
                </c:pt>
                <c:pt idx="714">
                  <c:v>262099</c:v>
                </c:pt>
                <c:pt idx="715">
                  <c:v>262089</c:v>
                </c:pt>
                <c:pt idx="716">
                  <c:v>262078</c:v>
                </c:pt>
                <c:pt idx="717">
                  <c:v>262066</c:v>
                </c:pt>
                <c:pt idx="718">
                  <c:v>262053</c:v>
                </c:pt>
                <c:pt idx="719">
                  <c:v>262039</c:v>
                </c:pt>
                <c:pt idx="720">
                  <c:v>262024</c:v>
                </c:pt>
                <c:pt idx="721">
                  <c:v>262008</c:v>
                </c:pt>
                <c:pt idx="722">
                  <c:v>261991</c:v>
                </c:pt>
                <c:pt idx="723">
                  <c:v>261973</c:v>
                </c:pt>
                <c:pt idx="724">
                  <c:v>261954</c:v>
                </c:pt>
                <c:pt idx="725">
                  <c:v>261934</c:v>
                </c:pt>
                <c:pt idx="726">
                  <c:v>261913</c:v>
                </c:pt>
                <c:pt idx="727">
                  <c:v>261891</c:v>
                </c:pt>
                <c:pt idx="728">
                  <c:v>261868</c:v>
                </c:pt>
                <c:pt idx="729">
                  <c:v>261844</c:v>
                </c:pt>
                <c:pt idx="730">
                  <c:v>261819</c:v>
                </c:pt>
                <c:pt idx="731">
                  <c:v>261793</c:v>
                </c:pt>
                <c:pt idx="732">
                  <c:v>261766</c:v>
                </c:pt>
                <c:pt idx="733">
                  <c:v>261738</c:v>
                </c:pt>
                <c:pt idx="734">
                  <c:v>261709</c:v>
                </c:pt>
                <c:pt idx="735">
                  <c:v>261679</c:v>
                </c:pt>
                <c:pt idx="736">
                  <c:v>261648</c:v>
                </c:pt>
                <c:pt idx="737">
                  <c:v>261616</c:v>
                </c:pt>
                <c:pt idx="738">
                  <c:v>261583</c:v>
                </c:pt>
                <c:pt idx="739">
                  <c:v>261549</c:v>
                </c:pt>
                <c:pt idx="740">
                  <c:v>261514</c:v>
                </c:pt>
                <c:pt idx="741">
                  <c:v>261478</c:v>
                </c:pt>
                <c:pt idx="742">
                  <c:v>261441</c:v>
                </c:pt>
                <c:pt idx="743">
                  <c:v>261403</c:v>
                </c:pt>
                <c:pt idx="744">
                  <c:v>261364</c:v>
                </c:pt>
                <c:pt idx="745">
                  <c:v>261324</c:v>
                </c:pt>
                <c:pt idx="746">
                  <c:v>261283</c:v>
                </c:pt>
                <c:pt idx="747">
                  <c:v>261241</c:v>
                </c:pt>
                <c:pt idx="748">
                  <c:v>261198</c:v>
                </c:pt>
                <c:pt idx="749">
                  <c:v>261153</c:v>
                </c:pt>
                <c:pt idx="750">
                  <c:v>261106</c:v>
                </c:pt>
                <c:pt idx="751">
                  <c:v>261057</c:v>
                </c:pt>
                <c:pt idx="752">
                  <c:v>261006</c:v>
                </c:pt>
                <c:pt idx="753">
                  <c:v>260953</c:v>
                </c:pt>
                <c:pt idx="754">
                  <c:v>260898</c:v>
                </c:pt>
                <c:pt idx="755">
                  <c:v>260841</c:v>
                </c:pt>
                <c:pt idx="756">
                  <c:v>260782</c:v>
                </c:pt>
                <c:pt idx="757">
                  <c:v>260721</c:v>
                </c:pt>
                <c:pt idx="758">
                  <c:v>260658</c:v>
                </c:pt>
                <c:pt idx="759">
                  <c:v>260593</c:v>
                </c:pt>
                <c:pt idx="760">
                  <c:v>260526</c:v>
                </c:pt>
                <c:pt idx="761">
                  <c:v>260457</c:v>
                </c:pt>
                <c:pt idx="762">
                  <c:v>260386</c:v>
                </c:pt>
                <c:pt idx="763">
                  <c:v>260313</c:v>
                </c:pt>
                <c:pt idx="764">
                  <c:v>260238</c:v>
                </c:pt>
                <c:pt idx="765">
                  <c:v>260161</c:v>
                </c:pt>
                <c:pt idx="766">
                  <c:v>260082</c:v>
                </c:pt>
                <c:pt idx="767">
                  <c:v>260001</c:v>
                </c:pt>
                <c:pt idx="768">
                  <c:v>259918</c:v>
                </c:pt>
                <c:pt idx="769">
                  <c:v>259833</c:v>
                </c:pt>
                <c:pt idx="770">
                  <c:v>259749</c:v>
                </c:pt>
                <c:pt idx="771">
                  <c:v>259666</c:v>
                </c:pt>
                <c:pt idx="772">
                  <c:v>259584</c:v>
                </c:pt>
                <c:pt idx="773">
                  <c:v>259503</c:v>
                </c:pt>
                <c:pt idx="774">
                  <c:v>259423</c:v>
                </c:pt>
                <c:pt idx="775">
                  <c:v>259344</c:v>
                </c:pt>
                <c:pt idx="776">
                  <c:v>259266</c:v>
                </c:pt>
                <c:pt idx="777">
                  <c:v>259189</c:v>
                </c:pt>
                <c:pt idx="778">
                  <c:v>259112</c:v>
                </c:pt>
                <c:pt idx="779">
                  <c:v>259035</c:v>
                </c:pt>
                <c:pt idx="780">
                  <c:v>258958</c:v>
                </c:pt>
                <c:pt idx="781">
                  <c:v>258881</c:v>
                </c:pt>
                <c:pt idx="782">
                  <c:v>258804</c:v>
                </c:pt>
                <c:pt idx="783">
                  <c:v>258727</c:v>
                </c:pt>
                <c:pt idx="784">
                  <c:v>258650</c:v>
                </c:pt>
                <c:pt idx="785">
                  <c:v>258573</c:v>
                </c:pt>
                <c:pt idx="786">
                  <c:v>258496</c:v>
                </c:pt>
                <c:pt idx="787">
                  <c:v>258419</c:v>
                </c:pt>
                <c:pt idx="788">
                  <c:v>258342</c:v>
                </c:pt>
                <c:pt idx="789">
                  <c:v>258265</c:v>
                </c:pt>
                <c:pt idx="790">
                  <c:v>258188</c:v>
                </c:pt>
                <c:pt idx="791">
                  <c:v>258111</c:v>
                </c:pt>
                <c:pt idx="792">
                  <c:v>258034</c:v>
                </c:pt>
                <c:pt idx="793">
                  <c:v>257957</c:v>
                </c:pt>
                <c:pt idx="794">
                  <c:v>257880</c:v>
                </c:pt>
                <c:pt idx="795">
                  <c:v>257803</c:v>
                </c:pt>
                <c:pt idx="796">
                  <c:v>257726</c:v>
                </c:pt>
                <c:pt idx="797">
                  <c:v>257649</c:v>
                </c:pt>
                <c:pt idx="798">
                  <c:v>257572</c:v>
                </c:pt>
                <c:pt idx="799">
                  <c:v>257495</c:v>
                </c:pt>
                <c:pt idx="800">
                  <c:v>257417</c:v>
                </c:pt>
                <c:pt idx="801">
                  <c:v>257338</c:v>
                </c:pt>
                <c:pt idx="802">
                  <c:v>257258</c:v>
                </c:pt>
                <c:pt idx="803">
                  <c:v>257177</c:v>
                </c:pt>
                <c:pt idx="804">
                  <c:v>257095</c:v>
                </c:pt>
                <c:pt idx="805">
                  <c:v>257012</c:v>
                </c:pt>
                <c:pt idx="806">
                  <c:v>256928</c:v>
                </c:pt>
                <c:pt idx="807">
                  <c:v>256843</c:v>
                </c:pt>
                <c:pt idx="808">
                  <c:v>256757</c:v>
                </c:pt>
                <c:pt idx="809">
                  <c:v>256670</c:v>
                </c:pt>
                <c:pt idx="810">
                  <c:v>256582</c:v>
                </c:pt>
                <c:pt idx="811">
                  <c:v>256493</c:v>
                </c:pt>
                <c:pt idx="812">
                  <c:v>256403</c:v>
                </c:pt>
                <c:pt idx="813">
                  <c:v>256315</c:v>
                </c:pt>
                <c:pt idx="814">
                  <c:v>256229</c:v>
                </c:pt>
                <c:pt idx="815">
                  <c:v>256145</c:v>
                </c:pt>
                <c:pt idx="816">
                  <c:v>256063</c:v>
                </c:pt>
                <c:pt idx="817">
                  <c:v>255983</c:v>
                </c:pt>
                <c:pt idx="818">
                  <c:v>255904</c:v>
                </c:pt>
                <c:pt idx="819">
                  <c:v>255826</c:v>
                </c:pt>
                <c:pt idx="820">
                  <c:v>255749</c:v>
                </c:pt>
                <c:pt idx="821">
                  <c:v>255673</c:v>
                </c:pt>
                <c:pt idx="822">
                  <c:v>255598</c:v>
                </c:pt>
                <c:pt idx="823">
                  <c:v>255524</c:v>
                </c:pt>
                <c:pt idx="824">
                  <c:v>255451</c:v>
                </c:pt>
                <c:pt idx="825">
                  <c:v>255379</c:v>
                </c:pt>
                <c:pt idx="826">
                  <c:v>255308</c:v>
                </c:pt>
                <c:pt idx="827">
                  <c:v>255238</c:v>
                </c:pt>
                <c:pt idx="828">
                  <c:v>255169</c:v>
                </c:pt>
                <c:pt idx="829">
                  <c:v>255101</c:v>
                </c:pt>
                <c:pt idx="830">
                  <c:v>255034</c:v>
                </c:pt>
                <c:pt idx="831">
                  <c:v>254968</c:v>
                </c:pt>
                <c:pt idx="832">
                  <c:v>254903</c:v>
                </c:pt>
                <c:pt idx="833">
                  <c:v>254839</c:v>
                </c:pt>
                <c:pt idx="834">
                  <c:v>254772</c:v>
                </c:pt>
                <c:pt idx="835">
                  <c:v>254702</c:v>
                </c:pt>
                <c:pt idx="836">
                  <c:v>254629</c:v>
                </c:pt>
                <c:pt idx="837">
                  <c:v>254553</c:v>
                </c:pt>
                <c:pt idx="838">
                  <c:v>254474</c:v>
                </c:pt>
                <c:pt idx="839">
                  <c:v>254392</c:v>
                </c:pt>
                <c:pt idx="840">
                  <c:v>254307</c:v>
                </c:pt>
                <c:pt idx="841">
                  <c:v>254219</c:v>
                </c:pt>
                <c:pt idx="842">
                  <c:v>254131</c:v>
                </c:pt>
                <c:pt idx="843">
                  <c:v>254043</c:v>
                </c:pt>
                <c:pt idx="844">
                  <c:v>253955</c:v>
                </c:pt>
                <c:pt idx="845">
                  <c:v>253867</c:v>
                </c:pt>
                <c:pt idx="846">
                  <c:v>253779</c:v>
                </c:pt>
                <c:pt idx="847">
                  <c:v>253691</c:v>
                </c:pt>
                <c:pt idx="848">
                  <c:v>253602</c:v>
                </c:pt>
                <c:pt idx="849">
                  <c:v>253512</c:v>
                </c:pt>
                <c:pt idx="850">
                  <c:v>253421</c:v>
                </c:pt>
                <c:pt idx="851">
                  <c:v>253329</c:v>
                </c:pt>
                <c:pt idx="852">
                  <c:v>253236</c:v>
                </c:pt>
                <c:pt idx="853">
                  <c:v>253142</c:v>
                </c:pt>
                <c:pt idx="854">
                  <c:v>253047</c:v>
                </c:pt>
                <c:pt idx="855">
                  <c:v>252951</c:v>
                </c:pt>
                <c:pt idx="856">
                  <c:v>252854</c:v>
                </c:pt>
                <c:pt idx="857">
                  <c:v>252756</c:v>
                </c:pt>
                <c:pt idx="858">
                  <c:v>252657</c:v>
                </c:pt>
                <c:pt idx="859">
                  <c:v>252557</c:v>
                </c:pt>
                <c:pt idx="860">
                  <c:v>252456</c:v>
                </c:pt>
                <c:pt idx="861">
                  <c:v>252353</c:v>
                </c:pt>
                <c:pt idx="862">
                  <c:v>252248</c:v>
                </c:pt>
                <c:pt idx="863">
                  <c:v>252141</c:v>
                </c:pt>
                <c:pt idx="864">
                  <c:v>252035</c:v>
                </c:pt>
                <c:pt idx="865">
                  <c:v>251930</c:v>
                </c:pt>
                <c:pt idx="866">
                  <c:v>251826</c:v>
                </c:pt>
                <c:pt idx="867">
                  <c:v>251723</c:v>
                </c:pt>
                <c:pt idx="868">
                  <c:v>251621</c:v>
                </c:pt>
                <c:pt idx="869">
                  <c:v>251520</c:v>
                </c:pt>
                <c:pt idx="870">
                  <c:v>251420</c:v>
                </c:pt>
                <c:pt idx="871">
                  <c:v>251321</c:v>
                </c:pt>
                <c:pt idx="872">
                  <c:v>251223</c:v>
                </c:pt>
                <c:pt idx="873">
                  <c:v>251125</c:v>
                </c:pt>
                <c:pt idx="874">
                  <c:v>251027</c:v>
                </c:pt>
                <c:pt idx="875">
                  <c:v>250929</c:v>
                </c:pt>
                <c:pt idx="876">
                  <c:v>250831</c:v>
                </c:pt>
                <c:pt idx="877">
                  <c:v>250730</c:v>
                </c:pt>
                <c:pt idx="878">
                  <c:v>250626</c:v>
                </c:pt>
                <c:pt idx="879">
                  <c:v>250519</c:v>
                </c:pt>
                <c:pt idx="880">
                  <c:v>250409</c:v>
                </c:pt>
                <c:pt idx="881">
                  <c:v>250296</c:v>
                </c:pt>
                <c:pt idx="882">
                  <c:v>250183</c:v>
                </c:pt>
                <c:pt idx="883">
                  <c:v>250070</c:v>
                </c:pt>
                <c:pt idx="884">
                  <c:v>249956</c:v>
                </c:pt>
                <c:pt idx="885">
                  <c:v>249841</c:v>
                </c:pt>
                <c:pt idx="886">
                  <c:v>249725</c:v>
                </c:pt>
                <c:pt idx="887">
                  <c:v>249608</c:v>
                </c:pt>
                <c:pt idx="888">
                  <c:v>249490</c:v>
                </c:pt>
                <c:pt idx="889">
                  <c:v>249371</c:v>
                </c:pt>
                <c:pt idx="890">
                  <c:v>249251</c:v>
                </c:pt>
                <c:pt idx="891">
                  <c:v>249130</c:v>
                </c:pt>
                <c:pt idx="892">
                  <c:v>249008</c:v>
                </c:pt>
                <c:pt idx="893">
                  <c:v>248885</c:v>
                </c:pt>
                <c:pt idx="894">
                  <c:v>248760</c:v>
                </c:pt>
                <c:pt idx="895">
                  <c:v>248633</c:v>
                </c:pt>
                <c:pt idx="896">
                  <c:v>248504</c:v>
                </c:pt>
                <c:pt idx="897">
                  <c:v>248373</c:v>
                </c:pt>
                <c:pt idx="898">
                  <c:v>248244</c:v>
                </c:pt>
                <c:pt idx="899">
                  <c:v>248117</c:v>
                </c:pt>
                <c:pt idx="900">
                  <c:v>247992</c:v>
                </c:pt>
                <c:pt idx="901">
                  <c:v>247869</c:v>
                </c:pt>
                <c:pt idx="902">
                  <c:v>247748</c:v>
                </c:pt>
                <c:pt idx="903">
                  <c:v>247629</c:v>
                </c:pt>
                <c:pt idx="904">
                  <c:v>247511</c:v>
                </c:pt>
                <c:pt idx="905">
                  <c:v>247394</c:v>
                </c:pt>
                <c:pt idx="906">
                  <c:v>247275</c:v>
                </c:pt>
                <c:pt idx="907">
                  <c:v>247154</c:v>
                </c:pt>
                <c:pt idx="908">
                  <c:v>247031</c:v>
                </c:pt>
                <c:pt idx="909">
                  <c:v>246906</c:v>
                </c:pt>
                <c:pt idx="910">
                  <c:v>246779</c:v>
                </c:pt>
                <c:pt idx="911">
                  <c:v>246650</c:v>
                </c:pt>
                <c:pt idx="912">
                  <c:v>246522</c:v>
                </c:pt>
                <c:pt idx="913">
                  <c:v>246394</c:v>
                </c:pt>
                <c:pt idx="914">
                  <c:v>246266</c:v>
                </c:pt>
                <c:pt idx="915">
                  <c:v>246138</c:v>
                </c:pt>
                <c:pt idx="916">
                  <c:v>246010</c:v>
                </c:pt>
                <c:pt idx="917">
                  <c:v>245882</c:v>
                </c:pt>
                <c:pt idx="918">
                  <c:v>245754</c:v>
                </c:pt>
                <c:pt idx="919">
                  <c:v>245626</c:v>
                </c:pt>
                <c:pt idx="920">
                  <c:v>245498</c:v>
                </c:pt>
                <c:pt idx="921">
                  <c:v>245370</c:v>
                </c:pt>
                <c:pt idx="922">
                  <c:v>245241</c:v>
                </c:pt>
                <c:pt idx="923">
                  <c:v>245111</c:v>
                </c:pt>
                <c:pt idx="924">
                  <c:v>244980</c:v>
                </c:pt>
                <c:pt idx="925">
                  <c:v>244851</c:v>
                </c:pt>
                <c:pt idx="926">
                  <c:v>244724</c:v>
                </c:pt>
                <c:pt idx="927">
                  <c:v>244599</c:v>
                </c:pt>
                <c:pt idx="928">
                  <c:v>244473</c:v>
                </c:pt>
                <c:pt idx="929">
                  <c:v>244346</c:v>
                </c:pt>
                <c:pt idx="930">
                  <c:v>244217</c:v>
                </c:pt>
                <c:pt idx="931">
                  <c:v>244086</c:v>
                </c:pt>
                <c:pt idx="932">
                  <c:v>243953</c:v>
                </c:pt>
                <c:pt idx="933">
                  <c:v>243818</c:v>
                </c:pt>
                <c:pt idx="934">
                  <c:v>243681</c:v>
                </c:pt>
                <c:pt idx="935">
                  <c:v>243542</c:v>
                </c:pt>
                <c:pt idx="936">
                  <c:v>243401</c:v>
                </c:pt>
                <c:pt idx="937">
                  <c:v>243261</c:v>
                </c:pt>
                <c:pt idx="938">
                  <c:v>243121</c:v>
                </c:pt>
                <c:pt idx="939">
                  <c:v>242981</c:v>
                </c:pt>
                <c:pt idx="940">
                  <c:v>242841</c:v>
                </c:pt>
                <c:pt idx="941">
                  <c:v>242702</c:v>
                </c:pt>
                <c:pt idx="942">
                  <c:v>242564</c:v>
                </c:pt>
                <c:pt idx="943">
                  <c:v>242427</c:v>
                </c:pt>
                <c:pt idx="944">
                  <c:v>242291</c:v>
                </c:pt>
                <c:pt idx="945">
                  <c:v>242156</c:v>
                </c:pt>
                <c:pt idx="946">
                  <c:v>242018</c:v>
                </c:pt>
                <c:pt idx="947">
                  <c:v>241877</c:v>
                </c:pt>
                <c:pt idx="948">
                  <c:v>241736</c:v>
                </c:pt>
                <c:pt idx="949">
                  <c:v>241595</c:v>
                </c:pt>
                <c:pt idx="950">
                  <c:v>241454</c:v>
                </c:pt>
                <c:pt idx="951">
                  <c:v>241313</c:v>
                </c:pt>
                <c:pt idx="952">
                  <c:v>241172</c:v>
                </c:pt>
                <c:pt idx="953">
                  <c:v>241030</c:v>
                </c:pt>
                <c:pt idx="954">
                  <c:v>240887</c:v>
                </c:pt>
                <c:pt idx="955">
                  <c:v>240743</c:v>
                </c:pt>
                <c:pt idx="956">
                  <c:v>240598</c:v>
                </c:pt>
                <c:pt idx="957">
                  <c:v>240452</c:v>
                </c:pt>
                <c:pt idx="958">
                  <c:v>240308</c:v>
                </c:pt>
                <c:pt idx="959">
                  <c:v>240166</c:v>
                </c:pt>
                <c:pt idx="960">
                  <c:v>240025</c:v>
                </c:pt>
                <c:pt idx="961">
                  <c:v>239885</c:v>
                </c:pt>
                <c:pt idx="962">
                  <c:v>239743</c:v>
                </c:pt>
                <c:pt idx="963">
                  <c:v>239599</c:v>
                </c:pt>
                <c:pt idx="964">
                  <c:v>239453</c:v>
                </c:pt>
                <c:pt idx="965">
                  <c:v>239305</c:v>
                </c:pt>
                <c:pt idx="966">
                  <c:v>239155</c:v>
                </c:pt>
                <c:pt idx="967">
                  <c:v>239002</c:v>
                </c:pt>
                <c:pt idx="968">
                  <c:v>238849</c:v>
                </c:pt>
                <c:pt idx="969">
                  <c:v>238696</c:v>
                </c:pt>
                <c:pt idx="970">
                  <c:v>238544</c:v>
                </c:pt>
                <c:pt idx="971">
                  <c:v>238393</c:v>
                </c:pt>
                <c:pt idx="972">
                  <c:v>238243</c:v>
                </c:pt>
                <c:pt idx="973">
                  <c:v>238093</c:v>
                </c:pt>
                <c:pt idx="974">
                  <c:v>237943</c:v>
                </c:pt>
                <c:pt idx="975">
                  <c:v>237793</c:v>
                </c:pt>
                <c:pt idx="976">
                  <c:v>237640</c:v>
                </c:pt>
                <c:pt idx="977">
                  <c:v>237487</c:v>
                </c:pt>
                <c:pt idx="978">
                  <c:v>237334</c:v>
                </c:pt>
                <c:pt idx="979">
                  <c:v>237181</c:v>
                </c:pt>
                <c:pt idx="980">
                  <c:v>237027</c:v>
                </c:pt>
                <c:pt idx="981">
                  <c:v>236872</c:v>
                </c:pt>
                <c:pt idx="982">
                  <c:v>236716</c:v>
                </c:pt>
                <c:pt idx="983">
                  <c:v>236559</c:v>
                </c:pt>
                <c:pt idx="984">
                  <c:v>236401</c:v>
                </c:pt>
                <c:pt idx="985">
                  <c:v>236242</c:v>
                </c:pt>
                <c:pt idx="986">
                  <c:v>236084</c:v>
                </c:pt>
                <c:pt idx="987">
                  <c:v>235927</c:v>
                </c:pt>
                <c:pt idx="988">
                  <c:v>235771</c:v>
                </c:pt>
                <c:pt idx="989">
                  <c:v>235613</c:v>
                </c:pt>
                <c:pt idx="990">
                  <c:v>235453</c:v>
                </c:pt>
                <c:pt idx="991">
                  <c:v>235291</c:v>
                </c:pt>
                <c:pt idx="992">
                  <c:v>235127</c:v>
                </c:pt>
                <c:pt idx="993">
                  <c:v>234961</c:v>
                </c:pt>
                <c:pt idx="994">
                  <c:v>234796</c:v>
                </c:pt>
                <c:pt idx="995">
                  <c:v>234632</c:v>
                </c:pt>
                <c:pt idx="996">
                  <c:v>234469</c:v>
                </c:pt>
                <c:pt idx="997">
                  <c:v>234307</c:v>
                </c:pt>
                <c:pt idx="998">
                  <c:v>234145</c:v>
                </c:pt>
                <c:pt idx="999">
                  <c:v>233983</c:v>
                </c:pt>
                <c:pt idx="1000">
                  <c:v>233821</c:v>
                </c:pt>
                <c:pt idx="1001">
                  <c:v>233656</c:v>
                </c:pt>
                <c:pt idx="1002">
                  <c:v>233491</c:v>
                </c:pt>
                <c:pt idx="1003">
                  <c:v>233326</c:v>
                </c:pt>
                <c:pt idx="1004">
                  <c:v>233160</c:v>
                </c:pt>
                <c:pt idx="1005">
                  <c:v>232993</c:v>
                </c:pt>
                <c:pt idx="1006">
                  <c:v>232825</c:v>
                </c:pt>
                <c:pt idx="1007">
                  <c:v>232656</c:v>
                </c:pt>
                <c:pt idx="1008">
                  <c:v>232486</c:v>
                </c:pt>
                <c:pt idx="1009">
                  <c:v>232314</c:v>
                </c:pt>
                <c:pt idx="1010">
                  <c:v>232144</c:v>
                </c:pt>
                <c:pt idx="1011">
                  <c:v>231976</c:v>
                </c:pt>
                <c:pt idx="1012">
                  <c:v>231807</c:v>
                </c:pt>
                <c:pt idx="1013">
                  <c:v>231637</c:v>
                </c:pt>
                <c:pt idx="1014">
                  <c:v>231466</c:v>
                </c:pt>
                <c:pt idx="1015">
                  <c:v>231293</c:v>
                </c:pt>
                <c:pt idx="1016">
                  <c:v>231118</c:v>
                </c:pt>
                <c:pt idx="1017">
                  <c:v>230944</c:v>
                </c:pt>
                <c:pt idx="1018">
                  <c:v>230771</c:v>
                </c:pt>
                <c:pt idx="1019">
                  <c:v>230599</c:v>
                </c:pt>
                <c:pt idx="1020">
                  <c:v>230427</c:v>
                </c:pt>
                <c:pt idx="1021">
                  <c:v>230255</c:v>
                </c:pt>
                <c:pt idx="1022">
                  <c:v>230080</c:v>
                </c:pt>
                <c:pt idx="1023">
                  <c:v>229902</c:v>
                </c:pt>
                <c:pt idx="1024">
                  <c:v>229724</c:v>
                </c:pt>
                <c:pt idx="1025">
                  <c:v>229545</c:v>
                </c:pt>
                <c:pt idx="1026">
                  <c:v>229366</c:v>
                </c:pt>
                <c:pt idx="1027">
                  <c:v>229187</c:v>
                </c:pt>
                <c:pt idx="1028">
                  <c:v>229008</c:v>
                </c:pt>
                <c:pt idx="1029">
                  <c:v>228829</c:v>
                </c:pt>
                <c:pt idx="1030">
                  <c:v>228649</c:v>
                </c:pt>
                <c:pt idx="1031">
                  <c:v>228471</c:v>
                </c:pt>
                <c:pt idx="1032">
                  <c:v>228292</c:v>
                </c:pt>
                <c:pt idx="1033">
                  <c:v>228112</c:v>
                </c:pt>
                <c:pt idx="1034">
                  <c:v>227931</c:v>
                </c:pt>
                <c:pt idx="1035">
                  <c:v>227748</c:v>
                </c:pt>
                <c:pt idx="1036">
                  <c:v>227563</c:v>
                </c:pt>
                <c:pt idx="1037">
                  <c:v>227379</c:v>
                </c:pt>
                <c:pt idx="1038">
                  <c:v>227196</c:v>
                </c:pt>
                <c:pt idx="1039">
                  <c:v>227014</c:v>
                </c:pt>
                <c:pt idx="1040">
                  <c:v>226833</c:v>
                </c:pt>
                <c:pt idx="1041">
                  <c:v>226650</c:v>
                </c:pt>
                <c:pt idx="1042">
                  <c:v>226465</c:v>
                </c:pt>
                <c:pt idx="1043">
                  <c:v>226278</c:v>
                </c:pt>
                <c:pt idx="1044">
                  <c:v>226092</c:v>
                </c:pt>
                <c:pt idx="1045">
                  <c:v>225906</c:v>
                </c:pt>
                <c:pt idx="1046">
                  <c:v>225720</c:v>
                </c:pt>
                <c:pt idx="1047">
                  <c:v>225534</c:v>
                </c:pt>
                <c:pt idx="1048">
                  <c:v>225348</c:v>
                </c:pt>
                <c:pt idx="1049">
                  <c:v>225162</c:v>
                </c:pt>
                <c:pt idx="1050">
                  <c:v>224975</c:v>
                </c:pt>
                <c:pt idx="1051">
                  <c:v>224787</c:v>
                </c:pt>
                <c:pt idx="1052">
                  <c:v>224598</c:v>
                </c:pt>
                <c:pt idx="1053">
                  <c:v>224409</c:v>
                </c:pt>
                <c:pt idx="1054">
                  <c:v>224219</c:v>
                </c:pt>
                <c:pt idx="1055">
                  <c:v>224028</c:v>
                </c:pt>
                <c:pt idx="1056">
                  <c:v>223839</c:v>
                </c:pt>
                <c:pt idx="1057">
                  <c:v>223652</c:v>
                </c:pt>
                <c:pt idx="1058">
                  <c:v>223464</c:v>
                </c:pt>
                <c:pt idx="1059">
                  <c:v>223274</c:v>
                </c:pt>
                <c:pt idx="1060">
                  <c:v>223082</c:v>
                </c:pt>
                <c:pt idx="1061">
                  <c:v>222888</c:v>
                </c:pt>
                <c:pt idx="1062">
                  <c:v>222695</c:v>
                </c:pt>
                <c:pt idx="1063">
                  <c:v>222502</c:v>
                </c:pt>
                <c:pt idx="1064">
                  <c:v>222309</c:v>
                </c:pt>
                <c:pt idx="1065">
                  <c:v>222117</c:v>
                </c:pt>
                <c:pt idx="1066">
                  <c:v>221923</c:v>
                </c:pt>
                <c:pt idx="1067">
                  <c:v>221727</c:v>
                </c:pt>
                <c:pt idx="1068">
                  <c:v>221531</c:v>
                </c:pt>
                <c:pt idx="1069">
                  <c:v>221335</c:v>
                </c:pt>
                <c:pt idx="1070">
                  <c:v>221139</c:v>
                </c:pt>
                <c:pt idx="1071">
                  <c:v>220943</c:v>
                </c:pt>
                <c:pt idx="1072">
                  <c:v>220746</c:v>
                </c:pt>
                <c:pt idx="1073">
                  <c:v>220551</c:v>
                </c:pt>
                <c:pt idx="1074">
                  <c:v>220355</c:v>
                </c:pt>
                <c:pt idx="1075">
                  <c:v>220158</c:v>
                </c:pt>
                <c:pt idx="1076">
                  <c:v>219960</c:v>
                </c:pt>
                <c:pt idx="1077">
                  <c:v>219761</c:v>
                </c:pt>
                <c:pt idx="1078">
                  <c:v>219561</c:v>
                </c:pt>
                <c:pt idx="1079">
                  <c:v>219363</c:v>
                </c:pt>
                <c:pt idx="1080">
                  <c:v>219166</c:v>
                </c:pt>
                <c:pt idx="1081">
                  <c:v>218967</c:v>
                </c:pt>
                <c:pt idx="1082">
                  <c:v>218766</c:v>
                </c:pt>
                <c:pt idx="1083">
                  <c:v>218563</c:v>
                </c:pt>
                <c:pt idx="1084">
                  <c:v>218361</c:v>
                </c:pt>
                <c:pt idx="1085">
                  <c:v>218159</c:v>
                </c:pt>
                <c:pt idx="1086">
                  <c:v>217958</c:v>
                </c:pt>
                <c:pt idx="1087">
                  <c:v>217758</c:v>
                </c:pt>
                <c:pt idx="1088">
                  <c:v>217556</c:v>
                </c:pt>
                <c:pt idx="1089">
                  <c:v>217354</c:v>
                </c:pt>
                <c:pt idx="1090">
                  <c:v>217152</c:v>
                </c:pt>
                <c:pt idx="1091">
                  <c:v>216950</c:v>
                </c:pt>
                <c:pt idx="1092">
                  <c:v>216748</c:v>
                </c:pt>
                <c:pt idx="1093">
                  <c:v>216545</c:v>
                </c:pt>
                <c:pt idx="1094">
                  <c:v>216344</c:v>
                </c:pt>
                <c:pt idx="1095">
                  <c:v>216142</c:v>
                </c:pt>
                <c:pt idx="1096">
                  <c:v>215940</c:v>
                </c:pt>
                <c:pt idx="1097">
                  <c:v>215737</c:v>
                </c:pt>
                <c:pt idx="1098">
                  <c:v>215533</c:v>
                </c:pt>
                <c:pt idx="1099">
                  <c:v>215331</c:v>
                </c:pt>
                <c:pt idx="1100">
                  <c:v>215131</c:v>
                </c:pt>
                <c:pt idx="1101">
                  <c:v>214929</c:v>
                </c:pt>
                <c:pt idx="1102">
                  <c:v>214725</c:v>
                </c:pt>
                <c:pt idx="1103">
                  <c:v>214519</c:v>
                </c:pt>
                <c:pt idx="1104">
                  <c:v>214313</c:v>
                </c:pt>
                <c:pt idx="1105">
                  <c:v>214108</c:v>
                </c:pt>
                <c:pt idx="1106">
                  <c:v>213904</c:v>
                </c:pt>
                <c:pt idx="1107">
                  <c:v>213701</c:v>
                </c:pt>
                <c:pt idx="1108">
                  <c:v>213495</c:v>
                </c:pt>
                <c:pt idx="1109">
                  <c:v>213289</c:v>
                </c:pt>
                <c:pt idx="1110">
                  <c:v>213083</c:v>
                </c:pt>
                <c:pt idx="1111">
                  <c:v>212877</c:v>
                </c:pt>
                <c:pt idx="1112">
                  <c:v>212670</c:v>
                </c:pt>
                <c:pt idx="1113">
                  <c:v>212462</c:v>
                </c:pt>
                <c:pt idx="1114">
                  <c:v>212254</c:v>
                </c:pt>
                <c:pt idx="1115">
                  <c:v>212046</c:v>
                </c:pt>
                <c:pt idx="1116">
                  <c:v>211837</c:v>
                </c:pt>
                <c:pt idx="1117">
                  <c:v>211627</c:v>
                </c:pt>
                <c:pt idx="1118">
                  <c:v>211419</c:v>
                </c:pt>
                <c:pt idx="1119">
                  <c:v>211212</c:v>
                </c:pt>
                <c:pt idx="1120">
                  <c:v>211003</c:v>
                </c:pt>
                <c:pt idx="1121">
                  <c:v>210792</c:v>
                </c:pt>
                <c:pt idx="1122">
                  <c:v>210580</c:v>
                </c:pt>
                <c:pt idx="1123">
                  <c:v>210369</c:v>
                </c:pt>
                <c:pt idx="1124">
                  <c:v>210159</c:v>
                </c:pt>
                <c:pt idx="1125">
                  <c:v>209950</c:v>
                </c:pt>
                <c:pt idx="1126">
                  <c:v>209738</c:v>
                </c:pt>
                <c:pt idx="1127">
                  <c:v>209526</c:v>
                </c:pt>
                <c:pt idx="1128">
                  <c:v>209314</c:v>
                </c:pt>
                <c:pt idx="1129">
                  <c:v>209102</c:v>
                </c:pt>
                <c:pt idx="1130">
                  <c:v>208890</c:v>
                </c:pt>
                <c:pt idx="1131">
                  <c:v>208678</c:v>
                </c:pt>
                <c:pt idx="1132">
                  <c:v>208466</c:v>
                </c:pt>
                <c:pt idx="1133">
                  <c:v>208253</c:v>
                </c:pt>
                <c:pt idx="1134">
                  <c:v>208039</c:v>
                </c:pt>
                <c:pt idx="1135">
                  <c:v>207824</c:v>
                </c:pt>
                <c:pt idx="1136">
                  <c:v>207611</c:v>
                </c:pt>
                <c:pt idx="1137">
                  <c:v>207396</c:v>
                </c:pt>
                <c:pt idx="1138">
                  <c:v>207180</c:v>
                </c:pt>
                <c:pt idx="1139">
                  <c:v>206963</c:v>
                </c:pt>
                <c:pt idx="1140">
                  <c:v>206747</c:v>
                </c:pt>
                <c:pt idx="1141">
                  <c:v>206532</c:v>
                </c:pt>
                <c:pt idx="1142">
                  <c:v>206318</c:v>
                </c:pt>
                <c:pt idx="1143">
                  <c:v>206102</c:v>
                </c:pt>
                <c:pt idx="1144">
                  <c:v>205886</c:v>
                </c:pt>
                <c:pt idx="1145">
                  <c:v>205671</c:v>
                </c:pt>
                <c:pt idx="1146">
                  <c:v>205457</c:v>
                </c:pt>
                <c:pt idx="1147">
                  <c:v>205243</c:v>
                </c:pt>
                <c:pt idx="1148">
                  <c:v>205026</c:v>
                </c:pt>
                <c:pt idx="1149">
                  <c:v>204809</c:v>
                </c:pt>
                <c:pt idx="1150">
                  <c:v>204591</c:v>
                </c:pt>
                <c:pt idx="1151">
                  <c:v>204372</c:v>
                </c:pt>
                <c:pt idx="1152">
                  <c:v>204153</c:v>
                </c:pt>
                <c:pt idx="1153">
                  <c:v>203934</c:v>
                </c:pt>
                <c:pt idx="1154">
                  <c:v>203714</c:v>
                </c:pt>
                <c:pt idx="1155">
                  <c:v>203493</c:v>
                </c:pt>
                <c:pt idx="1156">
                  <c:v>203271</c:v>
                </c:pt>
                <c:pt idx="1157">
                  <c:v>203050</c:v>
                </c:pt>
                <c:pt idx="1158">
                  <c:v>202827</c:v>
                </c:pt>
                <c:pt idx="1159">
                  <c:v>202603</c:v>
                </c:pt>
                <c:pt idx="1160">
                  <c:v>202377</c:v>
                </c:pt>
                <c:pt idx="1161">
                  <c:v>202152</c:v>
                </c:pt>
                <c:pt idx="1162">
                  <c:v>201928</c:v>
                </c:pt>
                <c:pt idx="1163">
                  <c:v>201701</c:v>
                </c:pt>
                <c:pt idx="1164">
                  <c:v>201471</c:v>
                </c:pt>
                <c:pt idx="1165">
                  <c:v>201242</c:v>
                </c:pt>
                <c:pt idx="1166">
                  <c:v>201013</c:v>
                </c:pt>
                <c:pt idx="1167">
                  <c:v>200784</c:v>
                </c:pt>
                <c:pt idx="1168">
                  <c:v>200555</c:v>
                </c:pt>
                <c:pt idx="1169">
                  <c:v>200325</c:v>
                </c:pt>
                <c:pt idx="1170">
                  <c:v>200094</c:v>
                </c:pt>
                <c:pt idx="1171">
                  <c:v>199862</c:v>
                </c:pt>
                <c:pt idx="1172">
                  <c:v>199633</c:v>
                </c:pt>
                <c:pt idx="1173">
                  <c:v>199403</c:v>
                </c:pt>
                <c:pt idx="1174">
                  <c:v>199172</c:v>
                </c:pt>
                <c:pt idx="1175">
                  <c:v>198940</c:v>
                </c:pt>
                <c:pt idx="1176">
                  <c:v>198709</c:v>
                </c:pt>
                <c:pt idx="1177">
                  <c:v>198479</c:v>
                </c:pt>
                <c:pt idx="1178">
                  <c:v>198248</c:v>
                </c:pt>
                <c:pt idx="1179">
                  <c:v>198015</c:v>
                </c:pt>
                <c:pt idx="1180">
                  <c:v>197783</c:v>
                </c:pt>
                <c:pt idx="1181">
                  <c:v>197552</c:v>
                </c:pt>
                <c:pt idx="1182">
                  <c:v>197318</c:v>
                </c:pt>
                <c:pt idx="1183">
                  <c:v>197084</c:v>
                </c:pt>
                <c:pt idx="1184">
                  <c:v>196851</c:v>
                </c:pt>
                <c:pt idx="1185">
                  <c:v>196618</c:v>
                </c:pt>
                <c:pt idx="1186">
                  <c:v>196385</c:v>
                </c:pt>
                <c:pt idx="1187">
                  <c:v>196152</c:v>
                </c:pt>
                <c:pt idx="1188">
                  <c:v>195918</c:v>
                </c:pt>
                <c:pt idx="1189">
                  <c:v>195683</c:v>
                </c:pt>
                <c:pt idx="1190">
                  <c:v>195451</c:v>
                </c:pt>
                <c:pt idx="1191">
                  <c:v>195218</c:v>
                </c:pt>
                <c:pt idx="1192">
                  <c:v>194984</c:v>
                </c:pt>
                <c:pt idx="1193">
                  <c:v>194748</c:v>
                </c:pt>
                <c:pt idx="1194">
                  <c:v>194513</c:v>
                </c:pt>
                <c:pt idx="1195">
                  <c:v>194279</c:v>
                </c:pt>
                <c:pt idx="1196">
                  <c:v>194043</c:v>
                </c:pt>
                <c:pt idx="1197">
                  <c:v>193808</c:v>
                </c:pt>
                <c:pt idx="1198">
                  <c:v>193574</c:v>
                </c:pt>
                <c:pt idx="1199">
                  <c:v>193340</c:v>
                </c:pt>
                <c:pt idx="1200">
                  <c:v>193103</c:v>
                </c:pt>
                <c:pt idx="1201">
                  <c:v>192867</c:v>
                </c:pt>
                <c:pt idx="1202">
                  <c:v>192631</c:v>
                </c:pt>
                <c:pt idx="1203">
                  <c:v>192395</c:v>
                </c:pt>
                <c:pt idx="1204">
                  <c:v>192159</c:v>
                </c:pt>
                <c:pt idx="1205">
                  <c:v>191922</c:v>
                </c:pt>
                <c:pt idx="1206">
                  <c:v>191684</c:v>
                </c:pt>
                <c:pt idx="1207">
                  <c:v>191446</c:v>
                </c:pt>
                <c:pt idx="1208">
                  <c:v>191207</c:v>
                </c:pt>
                <c:pt idx="1209">
                  <c:v>190967</c:v>
                </c:pt>
                <c:pt idx="1210">
                  <c:v>190725</c:v>
                </c:pt>
                <c:pt idx="1211">
                  <c:v>190484</c:v>
                </c:pt>
                <c:pt idx="1212">
                  <c:v>190245</c:v>
                </c:pt>
                <c:pt idx="1213">
                  <c:v>190004</c:v>
                </c:pt>
                <c:pt idx="1214">
                  <c:v>189764</c:v>
                </c:pt>
                <c:pt idx="1215">
                  <c:v>189525</c:v>
                </c:pt>
                <c:pt idx="1216">
                  <c:v>189286</c:v>
                </c:pt>
                <c:pt idx="1217">
                  <c:v>189045</c:v>
                </c:pt>
                <c:pt idx="1218">
                  <c:v>188805</c:v>
                </c:pt>
                <c:pt idx="1219">
                  <c:v>188565</c:v>
                </c:pt>
                <c:pt idx="1220">
                  <c:v>188325</c:v>
                </c:pt>
                <c:pt idx="1221">
                  <c:v>188084</c:v>
                </c:pt>
                <c:pt idx="1222">
                  <c:v>187843</c:v>
                </c:pt>
                <c:pt idx="1223">
                  <c:v>187602</c:v>
                </c:pt>
                <c:pt idx="1224">
                  <c:v>187363</c:v>
                </c:pt>
                <c:pt idx="1225">
                  <c:v>187123</c:v>
                </c:pt>
                <c:pt idx="1226">
                  <c:v>186882</c:v>
                </c:pt>
                <c:pt idx="1227">
                  <c:v>186643</c:v>
                </c:pt>
                <c:pt idx="1228">
                  <c:v>186406</c:v>
                </c:pt>
                <c:pt idx="1229">
                  <c:v>186167</c:v>
                </c:pt>
                <c:pt idx="1230">
                  <c:v>185929</c:v>
                </c:pt>
                <c:pt idx="1231">
                  <c:v>185692</c:v>
                </c:pt>
                <c:pt idx="1232">
                  <c:v>185453</c:v>
                </c:pt>
                <c:pt idx="1233">
                  <c:v>185215</c:v>
                </c:pt>
                <c:pt idx="1234">
                  <c:v>184977</c:v>
                </c:pt>
                <c:pt idx="1235">
                  <c:v>184739</c:v>
                </c:pt>
                <c:pt idx="1236">
                  <c:v>184498</c:v>
                </c:pt>
                <c:pt idx="1237">
                  <c:v>184257</c:v>
                </c:pt>
                <c:pt idx="1238">
                  <c:v>184016</c:v>
                </c:pt>
                <c:pt idx="1239">
                  <c:v>183775</c:v>
                </c:pt>
                <c:pt idx="1240">
                  <c:v>183533</c:v>
                </c:pt>
                <c:pt idx="1241">
                  <c:v>183290</c:v>
                </c:pt>
                <c:pt idx="1242">
                  <c:v>183046</c:v>
                </c:pt>
                <c:pt idx="1243">
                  <c:v>182804</c:v>
                </c:pt>
                <c:pt idx="1244">
                  <c:v>182561</c:v>
                </c:pt>
                <c:pt idx="1245">
                  <c:v>182316</c:v>
                </c:pt>
                <c:pt idx="1246">
                  <c:v>182073</c:v>
                </c:pt>
                <c:pt idx="1247">
                  <c:v>181828</c:v>
                </c:pt>
                <c:pt idx="1248">
                  <c:v>181581</c:v>
                </c:pt>
                <c:pt idx="1249">
                  <c:v>181335</c:v>
                </c:pt>
                <c:pt idx="1250">
                  <c:v>181089</c:v>
                </c:pt>
                <c:pt idx="1251">
                  <c:v>180841</c:v>
                </c:pt>
                <c:pt idx="1252">
                  <c:v>180593</c:v>
                </c:pt>
                <c:pt idx="1253">
                  <c:v>180345</c:v>
                </c:pt>
                <c:pt idx="1254">
                  <c:v>180094</c:v>
                </c:pt>
                <c:pt idx="1255">
                  <c:v>179843</c:v>
                </c:pt>
                <c:pt idx="1256">
                  <c:v>179592</c:v>
                </c:pt>
                <c:pt idx="1257">
                  <c:v>179343</c:v>
                </c:pt>
                <c:pt idx="1258">
                  <c:v>179093</c:v>
                </c:pt>
                <c:pt idx="1259">
                  <c:v>178842</c:v>
                </c:pt>
                <c:pt idx="1260">
                  <c:v>178593</c:v>
                </c:pt>
                <c:pt idx="1261">
                  <c:v>178343</c:v>
                </c:pt>
                <c:pt idx="1262">
                  <c:v>178091</c:v>
                </c:pt>
                <c:pt idx="1263">
                  <c:v>177840</c:v>
                </c:pt>
                <c:pt idx="1264">
                  <c:v>177590</c:v>
                </c:pt>
                <c:pt idx="1265">
                  <c:v>177338</c:v>
                </c:pt>
                <c:pt idx="1266">
                  <c:v>177087</c:v>
                </c:pt>
                <c:pt idx="1267">
                  <c:v>176836</c:v>
                </c:pt>
                <c:pt idx="1268">
                  <c:v>176583</c:v>
                </c:pt>
                <c:pt idx="1269">
                  <c:v>176330</c:v>
                </c:pt>
                <c:pt idx="1270">
                  <c:v>176077</c:v>
                </c:pt>
                <c:pt idx="1271">
                  <c:v>175824</c:v>
                </c:pt>
                <c:pt idx="1272">
                  <c:v>175571</c:v>
                </c:pt>
                <c:pt idx="1273">
                  <c:v>175318</c:v>
                </c:pt>
                <c:pt idx="1274">
                  <c:v>175067</c:v>
                </c:pt>
                <c:pt idx="1275">
                  <c:v>174815</c:v>
                </c:pt>
                <c:pt idx="1276">
                  <c:v>174561</c:v>
                </c:pt>
                <c:pt idx="1277">
                  <c:v>174309</c:v>
                </c:pt>
                <c:pt idx="1278">
                  <c:v>174056</c:v>
                </c:pt>
                <c:pt idx="1279">
                  <c:v>173801</c:v>
                </c:pt>
                <c:pt idx="1280">
                  <c:v>173547</c:v>
                </c:pt>
                <c:pt idx="1281">
                  <c:v>173294</c:v>
                </c:pt>
                <c:pt idx="1282">
                  <c:v>173039</c:v>
                </c:pt>
                <c:pt idx="1283">
                  <c:v>172784</c:v>
                </c:pt>
                <c:pt idx="1284">
                  <c:v>172529</c:v>
                </c:pt>
                <c:pt idx="1285">
                  <c:v>172274</c:v>
                </c:pt>
                <c:pt idx="1286">
                  <c:v>172019</c:v>
                </c:pt>
                <c:pt idx="1287">
                  <c:v>171764</c:v>
                </c:pt>
                <c:pt idx="1288">
                  <c:v>171508</c:v>
                </c:pt>
                <c:pt idx="1289">
                  <c:v>171252</c:v>
                </c:pt>
                <c:pt idx="1290">
                  <c:v>170995</c:v>
                </c:pt>
                <c:pt idx="1291">
                  <c:v>170737</c:v>
                </c:pt>
                <c:pt idx="1292">
                  <c:v>170477</c:v>
                </c:pt>
                <c:pt idx="1293">
                  <c:v>170219</c:v>
                </c:pt>
                <c:pt idx="1294">
                  <c:v>169960</c:v>
                </c:pt>
                <c:pt idx="1295">
                  <c:v>169699</c:v>
                </c:pt>
                <c:pt idx="1296">
                  <c:v>169440</c:v>
                </c:pt>
                <c:pt idx="1297">
                  <c:v>169179</c:v>
                </c:pt>
                <c:pt idx="1298">
                  <c:v>168919</c:v>
                </c:pt>
                <c:pt idx="1299">
                  <c:v>168659</c:v>
                </c:pt>
                <c:pt idx="1300">
                  <c:v>168400</c:v>
                </c:pt>
                <c:pt idx="1301">
                  <c:v>168141</c:v>
                </c:pt>
                <c:pt idx="1302">
                  <c:v>167882</c:v>
                </c:pt>
                <c:pt idx="1303">
                  <c:v>167622</c:v>
                </c:pt>
                <c:pt idx="1304">
                  <c:v>167362</c:v>
                </c:pt>
                <c:pt idx="1305">
                  <c:v>167102</c:v>
                </c:pt>
                <c:pt idx="1306">
                  <c:v>166844</c:v>
                </c:pt>
                <c:pt idx="1307">
                  <c:v>166585</c:v>
                </c:pt>
                <c:pt idx="1308">
                  <c:v>166325</c:v>
                </c:pt>
                <c:pt idx="1309">
                  <c:v>166067</c:v>
                </c:pt>
                <c:pt idx="1310">
                  <c:v>165807</c:v>
                </c:pt>
                <c:pt idx="1311">
                  <c:v>165549</c:v>
                </c:pt>
                <c:pt idx="1312">
                  <c:v>165292</c:v>
                </c:pt>
                <c:pt idx="1313">
                  <c:v>165033</c:v>
                </c:pt>
                <c:pt idx="1314">
                  <c:v>164774</c:v>
                </c:pt>
                <c:pt idx="1315">
                  <c:v>164516</c:v>
                </c:pt>
                <c:pt idx="1316">
                  <c:v>164258</c:v>
                </c:pt>
                <c:pt idx="1317">
                  <c:v>164000</c:v>
                </c:pt>
                <c:pt idx="1318">
                  <c:v>163743</c:v>
                </c:pt>
                <c:pt idx="1319">
                  <c:v>163486</c:v>
                </c:pt>
                <c:pt idx="1320">
                  <c:v>163229</c:v>
                </c:pt>
                <c:pt idx="1321">
                  <c:v>162971</c:v>
                </c:pt>
                <c:pt idx="1322">
                  <c:v>162713</c:v>
                </c:pt>
                <c:pt idx="1323">
                  <c:v>162454</c:v>
                </c:pt>
                <c:pt idx="1324">
                  <c:v>162194</c:v>
                </c:pt>
                <c:pt idx="1325">
                  <c:v>161933</c:v>
                </c:pt>
                <c:pt idx="1326">
                  <c:v>161674</c:v>
                </c:pt>
                <c:pt idx="1327">
                  <c:v>161413</c:v>
                </c:pt>
                <c:pt idx="1328">
                  <c:v>161153</c:v>
                </c:pt>
                <c:pt idx="1329">
                  <c:v>160894</c:v>
                </c:pt>
                <c:pt idx="1330">
                  <c:v>160633</c:v>
                </c:pt>
                <c:pt idx="1331">
                  <c:v>160372</c:v>
                </c:pt>
                <c:pt idx="1332">
                  <c:v>160112</c:v>
                </c:pt>
                <c:pt idx="1333">
                  <c:v>159852</c:v>
                </c:pt>
                <c:pt idx="1334">
                  <c:v>159592</c:v>
                </c:pt>
                <c:pt idx="1335">
                  <c:v>159331</c:v>
                </c:pt>
                <c:pt idx="1336">
                  <c:v>159070</c:v>
                </c:pt>
                <c:pt idx="1337">
                  <c:v>158808</c:v>
                </c:pt>
                <c:pt idx="1338">
                  <c:v>158545</c:v>
                </c:pt>
                <c:pt idx="1339">
                  <c:v>158281</c:v>
                </c:pt>
                <c:pt idx="1340">
                  <c:v>158019</c:v>
                </c:pt>
                <c:pt idx="1341">
                  <c:v>157755</c:v>
                </c:pt>
                <c:pt idx="1342">
                  <c:v>157490</c:v>
                </c:pt>
                <c:pt idx="1343">
                  <c:v>157226</c:v>
                </c:pt>
                <c:pt idx="1344">
                  <c:v>156960</c:v>
                </c:pt>
                <c:pt idx="1345">
                  <c:v>156694</c:v>
                </c:pt>
                <c:pt idx="1346">
                  <c:v>156429</c:v>
                </c:pt>
                <c:pt idx="1347">
                  <c:v>156164</c:v>
                </c:pt>
                <c:pt idx="1348">
                  <c:v>155899</c:v>
                </c:pt>
                <c:pt idx="1349">
                  <c:v>155634</c:v>
                </c:pt>
                <c:pt idx="1350">
                  <c:v>155369</c:v>
                </c:pt>
                <c:pt idx="1351">
                  <c:v>155103</c:v>
                </c:pt>
                <c:pt idx="1352">
                  <c:v>154837</c:v>
                </c:pt>
                <c:pt idx="1353">
                  <c:v>154570</c:v>
                </c:pt>
                <c:pt idx="1354">
                  <c:v>154305</c:v>
                </c:pt>
                <c:pt idx="1355">
                  <c:v>154039</c:v>
                </c:pt>
                <c:pt idx="1356">
                  <c:v>153775</c:v>
                </c:pt>
                <c:pt idx="1357">
                  <c:v>153509</c:v>
                </c:pt>
                <c:pt idx="1358">
                  <c:v>153242</c:v>
                </c:pt>
                <c:pt idx="1359">
                  <c:v>152976</c:v>
                </c:pt>
                <c:pt idx="1360">
                  <c:v>152708</c:v>
                </c:pt>
                <c:pt idx="1361">
                  <c:v>152441</c:v>
                </c:pt>
                <c:pt idx="1362">
                  <c:v>152172</c:v>
                </c:pt>
                <c:pt idx="1363">
                  <c:v>151903</c:v>
                </c:pt>
                <c:pt idx="1364">
                  <c:v>151634</c:v>
                </c:pt>
                <c:pt idx="1365">
                  <c:v>151365</c:v>
                </c:pt>
                <c:pt idx="1366">
                  <c:v>151096</c:v>
                </c:pt>
                <c:pt idx="1367">
                  <c:v>150829</c:v>
                </c:pt>
                <c:pt idx="1368">
                  <c:v>150562</c:v>
                </c:pt>
                <c:pt idx="1369">
                  <c:v>150294</c:v>
                </c:pt>
                <c:pt idx="1370">
                  <c:v>150025</c:v>
                </c:pt>
                <c:pt idx="1371">
                  <c:v>149755</c:v>
                </c:pt>
                <c:pt idx="1372">
                  <c:v>149487</c:v>
                </c:pt>
                <c:pt idx="1373">
                  <c:v>149217</c:v>
                </c:pt>
                <c:pt idx="1374">
                  <c:v>148949</c:v>
                </c:pt>
                <c:pt idx="1375">
                  <c:v>148679</c:v>
                </c:pt>
                <c:pt idx="1376">
                  <c:v>148409</c:v>
                </c:pt>
                <c:pt idx="1377">
                  <c:v>148140</c:v>
                </c:pt>
                <c:pt idx="1378">
                  <c:v>147871</c:v>
                </c:pt>
                <c:pt idx="1379">
                  <c:v>147602</c:v>
                </c:pt>
                <c:pt idx="1380">
                  <c:v>147333</c:v>
                </c:pt>
                <c:pt idx="1381">
                  <c:v>147064</c:v>
                </c:pt>
                <c:pt idx="1382">
                  <c:v>146794</c:v>
                </c:pt>
                <c:pt idx="1383">
                  <c:v>146524</c:v>
                </c:pt>
                <c:pt idx="1384">
                  <c:v>146253</c:v>
                </c:pt>
                <c:pt idx="1385">
                  <c:v>145982</c:v>
                </c:pt>
                <c:pt idx="1386">
                  <c:v>145710</c:v>
                </c:pt>
                <c:pt idx="1387">
                  <c:v>145440</c:v>
                </c:pt>
                <c:pt idx="1388">
                  <c:v>145169</c:v>
                </c:pt>
                <c:pt idx="1389">
                  <c:v>144900</c:v>
                </c:pt>
                <c:pt idx="1390">
                  <c:v>144629</c:v>
                </c:pt>
                <c:pt idx="1391">
                  <c:v>144359</c:v>
                </c:pt>
                <c:pt idx="1392">
                  <c:v>144087</c:v>
                </c:pt>
                <c:pt idx="1393">
                  <c:v>143815</c:v>
                </c:pt>
                <c:pt idx="1394">
                  <c:v>143544</c:v>
                </c:pt>
                <c:pt idx="1395">
                  <c:v>143273</c:v>
                </c:pt>
                <c:pt idx="1396">
                  <c:v>143002</c:v>
                </c:pt>
                <c:pt idx="1397">
                  <c:v>142731</c:v>
                </c:pt>
                <c:pt idx="1398">
                  <c:v>142460</c:v>
                </c:pt>
                <c:pt idx="1399">
                  <c:v>142191</c:v>
                </c:pt>
                <c:pt idx="1400">
                  <c:v>141921</c:v>
                </c:pt>
                <c:pt idx="1401">
                  <c:v>141653</c:v>
                </c:pt>
                <c:pt idx="1402">
                  <c:v>141384</c:v>
                </c:pt>
                <c:pt idx="1403">
                  <c:v>141117</c:v>
                </c:pt>
                <c:pt idx="1404">
                  <c:v>140848</c:v>
                </c:pt>
                <c:pt idx="1405">
                  <c:v>140581</c:v>
                </c:pt>
                <c:pt idx="1406">
                  <c:v>140315</c:v>
                </c:pt>
                <c:pt idx="1407">
                  <c:v>140050</c:v>
                </c:pt>
                <c:pt idx="1408">
                  <c:v>139786</c:v>
                </c:pt>
                <c:pt idx="1409">
                  <c:v>139522</c:v>
                </c:pt>
                <c:pt idx="1410">
                  <c:v>139258</c:v>
                </c:pt>
                <c:pt idx="1411">
                  <c:v>138994</c:v>
                </c:pt>
                <c:pt idx="1412">
                  <c:v>138730</c:v>
                </c:pt>
                <c:pt idx="1413">
                  <c:v>138466</c:v>
                </c:pt>
                <c:pt idx="1414">
                  <c:v>138202</c:v>
                </c:pt>
                <c:pt idx="1415">
                  <c:v>137940</c:v>
                </c:pt>
                <c:pt idx="1416">
                  <c:v>137677</c:v>
                </c:pt>
                <c:pt idx="1417">
                  <c:v>137416</c:v>
                </c:pt>
                <c:pt idx="1418">
                  <c:v>137153</c:v>
                </c:pt>
                <c:pt idx="1419">
                  <c:v>136892</c:v>
                </c:pt>
                <c:pt idx="1420">
                  <c:v>136629</c:v>
                </c:pt>
                <c:pt idx="1421">
                  <c:v>136368</c:v>
                </c:pt>
                <c:pt idx="1422">
                  <c:v>136108</c:v>
                </c:pt>
                <c:pt idx="1423">
                  <c:v>135848</c:v>
                </c:pt>
                <c:pt idx="1424">
                  <c:v>135589</c:v>
                </c:pt>
                <c:pt idx="1425">
                  <c:v>135330</c:v>
                </c:pt>
                <c:pt idx="1426">
                  <c:v>135072</c:v>
                </c:pt>
                <c:pt idx="1427">
                  <c:v>134814</c:v>
                </c:pt>
                <c:pt idx="1428">
                  <c:v>134556</c:v>
                </c:pt>
                <c:pt idx="1429">
                  <c:v>134298</c:v>
                </c:pt>
                <c:pt idx="1430">
                  <c:v>134039</c:v>
                </c:pt>
                <c:pt idx="1431">
                  <c:v>133779</c:v>
                </c:pt>
                <c:pt idx="1432">
                  <c:v>133518</c:v>
                </c:pt>
                <c:pt idx="1433">
                  <c:v>133259</c:v>
                </c:pt>
                <c:pt idx="1434">
                  <c:v>132999</c:v>
                </c:pt>
                <c:pt idx="1435">
                  <c:v>132740</c:v>
                </c:pt>
                <c:pt idx="1436">
                  <c:v>132479</c:v>
                </c:pt>
                <c:pt idx="1437">
                  <c:v>132219</c:v>
                </c:pt>
                <c:pt idx="1438">
                  <c:v>131957</c:v>
                </c:pt>
                <c:pt idx="1439">
                  <c:v>131696</c:v>
                </c:pt>
                <c:pt idx="1440">
                  <c:v>131435</c:v>
                </c:pt>
                <c:pt idx="1441">
                  <c:v>131174</c:v>
                </c:pt>
                <c:pt idx="1442">
                  <c:v>130913</c:v>
                </c:pt>
                <c:pt idx="1443">
                  <c:v>130652</c:v>
                </c:pt>
                <c:pt idx="1444">
                  <c:v>130391</c:v>
                </c:pt>
                <c:pt idx="1445">
                  <c:v>130129</c:v>
                </c:pt>
                <c:pt idx="1446">
                  <c:v>129869</c:v>
                </c:pt>
                <c:pt idx="1447">
                  <c:v>129608</c:v>
                </c:pt>
                <c:pt idx="1448">
                  <c:v>129349</c:v>
                </c:pt>
                <c:pt idx="1449">
                  <c:v>129089</c:v>
                </c:pt>
                <c:pt idx="1450">
                  <c:v>128830</c:v>
                </c:pt>
                <c:pt idx="1451">
                  <c:v>128569</c:v>
                </c:pt>
                <c:pt idx="1452">
                  <c:v>128309</c:v>
                </c:pt>
                <c:pt idx="1453">
                  <c:v>128047</c:v>
                </c:pt>
                <c:pt idx="1454">
                  <c:v>127786</c:v>
                </c:pt>
                <c:pt idx="1455">
                  <c:v>127525</c:v>
                </c:pt>
                <c:pt idx="1456">
                  <c:v>127265</c:v>
                </c:pt>
                <c:pt idx="1457">
                  <c:v>127005</c:v>
                </c:pt>
                <c:pt idx="1458">
                  <c:v>126745</c:v>
                </c:pt>
                <c:pt idx="1459">
                  <c:v>126485</c:v>
                </c:pt>
                <c:pt idx="1460">
                  <c:v>126224</c:v>
                </c:pt>
                <c:pt idx="1461">
                  <c:v>125963</c:v>
                </c:pt>
                <c:pt idx="1462">
                  <c:v>125701</c:v>
                </c:pt>
                <c:pt idx="1463">
                  <c:v>125438</c:v>
                </c:pt>
                <c:pt idx="1464">
                  <c:v>125177</c:v>
                </c:pt>
                <c:pt idx="1465">
                  <c:v>124914</c:v>
                </c:pt>
                <c:pt idx="1466">
                  <c:v>124653</c:v>
                </c:pt>
                <c:pt idx="1467">
                  <c:v>124390</c:v>
                </c:pt>
                <c:pt idx="1468">
                  <c:v>124128</c:v>
                </c:pt>
                <c:pt idx="1469">
                  <c:v>123864</c:v>
                </c:pt>
                <c:pt idx="1470">
                  <c:v>123600</c:v>
                </c:pt>
                <c:pt idx="1471">
                  <c:v>123334</c:v>
                </c:pt>
                <c:pt idx="1472">
                  <c:v>123068</c:v>
                </c:pt>
                <c:pt idx="1473">
                  <c:v>122802</c:v>
                </c:pt>
                <c:pt idx="1474">
                  <c:v>122536</c:v>
                </c:pt>
                <c:pt idx="1475">
                  <c:v>122270</c:v>
                </c:pt>
                <c:pt idx="1476">
                  <c:v>122003</c:v>
                </c:pt>
                <c:pt idx="1477">
                  <c:v>121736</c:v>
                </c:pt>
                <c:pt idx="1478">
                  <c:v>121468</c:v>
                </c:pt>
                <c:pt idx="1479">
                  <c:v>121199</c:v>
                </c:pt>
                <c:pt idx="1480">
                  <c:v>120932</c:v>
                </c:pt>
                <c:pt idx="1481">
                  <c:v>120663</c:v>
                </c:pt>
                <c:pt idx="1482">
                  <c:v>120396</c:v>
                </c:pt>
                <c:pt idx="1483">
                  <c:v>120127</c:v>
                </c:pt>
                <c:pt idx="1484">
                  <c:v>119859</c:v>
                </c:pt>
                <c:pt idx="1485">
                  <c:v>119589</c:v>
                </c:pt>
                <c:pt idx="1486">
                  <c:v>119319</c:v>
                </c:pt>
                <c:pt idx="1487">
                  <c:v>119049</c:v>
                </c:pt>
                <c:pt idx="1488">
                  <c:v>118779</c:v>
                </c:pt>
                <c:pt idx="1489">
                  <c:v>118509</c:v>
                </c:pt>
                <c:pt idx="1490">
                  <c:v>118238</c:v>
                </c:pt>
                <c:pt idx="1491">
                  <c:v>117967</c:v>
                </c:pt>
                <c:pt idx="1492">
                  <c:v>117695</c:v>
                </c:pt>
                <c:pt idx="1493">
                  <c:v>117423</c:v>
                </c:pt>
                <c:pt idx="1494">
                  <c:v>117153</c:v>
                </c:pt>
                <c:pt idx="1495">
                  <c:v>116882</c:v>
                </c:pt>
                <c:pt idx="1496">
                  <c:v>116613</c:v>
                </c:pt>
                <c:pt idx="1497">
                  <c:v>116342</c:v>
                </c:pt>
                <c:pt idx="1498">
                  <c:v>116072</c:v>
                </c:pt>
                <c:pt idx="1499">
                  <c:v>115803</c:v>
                </c:pt>
                <c:pt idx="1500">
                  <c:v>115535</c:v>
                </c:pt>
                <c:pt idx="1501">
                  <c:v>115267</c:v>
                </c:pt>
                <c:pt idx="1502">
                  <c:v>115000</c:v>
                </c:pt>
                <c:pt idx="1503">
                  <c:v>114733</c:v>
                </c:pt>
                <c:pt idx="1504">
                  <c:v>114466</c:v>
                </c:pt>
                <c:pt idx="1505">
                  <c:v>114199</c:v>
                </c:pt>
                <c:pt idx="1506">
                  <c:v>113932</c:v>
                </c:pt>
                <c:pt idx="1507">
                  <c:v>113664</c:v>
                </c:pt>
                <c:pt idx="1508">
                  <c:v>113396</c:v>
                </c:pt>
                <c:pt idx="1509">
                  <c:v>113130</c:v>
                </c:pt>
                <c:pt idx="1510">
                  <c:v>112862</c:v>
                </c:pt>
                <c:pt idx="1511">
                  <c:v>112596</c:v>
                </c:pt>
                <c:pt idx="1512">
                  <c:v>112328</c:v>
                </c:pt>
                <c:pt idx="1513">
                  <c:v>112061</c:v>
                </c:pt>
                <c:pt idx="1514">
                  <c:v>111795</c:v>
                </c:pt>
                <c:pt idx="1515">
                  <c:v>111530</c:v>
                </c:pt>
                <c:pt idx="1516">
                  <c:v>111265</c:v>
                </c:pt>
                <c:pt idx="1517">
                  <c:v>111001</c:v>
                </c:pt>
                <c:pt idx="1518">
                  <c:v>110737</c:v>
                </c:pt>
                <c:pt idx="1519">
                  <c:v>110473</c:v>
                </c:pt>
                <c:pt idx="1520">
                  <c:v>110209</c:v>
                </c:pt>
                <c:pt idx="1521">
                  <c:v>109945</c:v>
                </c:pt>
                <c:pt idx="1522">
                  <c:v>109680</c:v>
                </c:pt>
                <c:pt idx="1523">
                  <c:v>109415</c:v>
                </c:pt>
                <c:pt idx="1524">
                  <c:v>109152</c:v>
                </c:pt>
                <c:pt idx="1525">
                  <c:v>108888</c:v>
                </c:pt>
                <c:pt idx="1526">
                  <c:v>108626</c:v>
                </c:pt>
                <c:pt idx="1527">
                  <c:v>108363</c:v>
                </c:pt>
                <c:pt idx="1528">
                  <c:v>108098</c:v>
                </c:pt>
                <c:pt idx="1529">
                  <c:v>107835</c:v>
                </c:pt>
                <c:pt idx="1530">
                  <c:v>107570</c:v>
                </c:pt>
                <c:pt idx="1531">
                  <c:v>107306</c:v>
                </c:pt>
                <c:pt idx="1532">
                  <c:v>107043</c:v>
                </c:pt>
                <c:pt idx="1533">
                  <c:v>106781</c:v>
                </c:pt>
                <c:pt idx="1534">
                  <c:v>106519</c:v>
                </c:pt>
                <c:pt idx="1535">
                  <c:v>106257</c:v>
                </c:pt>
                <c:pt idx="1536">
                  <c:v>105995</c:v>
                </c:pt>
                <c:pt idx="1537">
                  <c:v>105733</c:v>
                </c:pt>
                <c:pt idx="1538">
                  <c:v>105470</c:v>
                </c:pt>
                <c:pt idx="1539">
                  <c:v>105207</c:v>
                </c:pt>
                <c:pt idx="1540">
                  <c:v>104946</c:v>
                </c:pt>
                <c:pt idx="1541">
                  <c:v>104684</c:v>
                </c:pt>
                <c:pt idx="1542">
                  <c:v>104424</c:v>
                </c:pt>
                <c:pt idx="1543">
                  <c:v>104163</c:v>
                </c:pt>
                <c:pt idx="1544">
                  <c:v>103900</c:v>
                </c:pt>
                <c:pt idx="1545">
                  <c:v>103639</c:v>
                </c:pt>
                <c:pt idx="1546">
                  <c:v>103376</c:v>
                </c:pt>
                <c:pt idx="1547">
                  <c:v>103114</c:v>
                </c:pt>
                <c:pt idx="1548">
                  <c:v>102852</c:v>
                </c:pt>
                <c:pt idx="1549">
                  <c:v>102591</c:v>
                </c:pt>
                <c:pt idx="1550">
                  <c:v>102330</c:v>
                </c:pt>
                <c:pt idx="1551">
                  <c:v>102069</c:v>
                </c:pt>
                <c:pt idx="1552">
                  <c:v>101808</c:v>
                </c:pt>
                <c:pt idx="1553">
                  <c:v>101547</c:v>
                </c:pt>
                <c:pt idx="1554">
                  <c:v>101288</c:v>
                </c:pt>
                <c:pt idx="1555">
                  <c:v>101029</c:v>
                </c:pt>
                <c:pt idx="1556">
                  <c:v>100772</c:v>
                </c:pt>
                <c:pt idx="1557">
                  <c:v>100514</c:v>
                </c:pt>
                <c:pt idx="1558">
                  <c:v>100254</c:v>
                </c:pt>
                <c:pt idx="1559">
                  <c:v>99996</c:v>
                </c:pt>
                <c:pt idx="1560">
                  <c:v>99736</c:v>
                </c:pt>
                <c:pt idx="1561">
                  <c:v>99477</c:v>
                </c:pt>
                <c:pt idx="1562">
                  <c:v>99219</c:v>
                </c:pt>
                <c:pt idx="1563">
                  <c:v>98959</c:v>
                </c:pt>
                <c:pt idx="1564">
                  <c:v>98699</c:v>
                </c:pt>
                <c:pt idx="1565">
                  <c:v>98439</c:v>
                </c:pt>
                <c:pt idx="1566">
                  <c:v>98179</c:v>
                </c:pt>
                <c:pt idx="1567">
                  <c:v>97919</c:v>
                </c:pt>
                <c:pt idx="1568">
                  <c:v>97659</c:v>
                </c:pt>
                <c:pt idx="1569">
                  <c:v>97399</c:v>
                </c:pt>
                <c:pt idx="1570">
                  <c:v>97139</c:v>
                </c:pt>
                <c:pt idx="1571">
                  <c:v>96881</c:v>
                </c:pt>
                <c:pt idx="1572">
                  <c:v>96622</c:v>
                </c:pt>
                <c:pt idx="1573">
                  <c:v>96362</c:v>
                </c:pt>
                <c:pt idx="1574">
                  <c:v>96104</c:v>
                </c:pt>
                <c:pt idx="1575">
                  <c:v>95844</c:v>
                </c:pt>
                <c:pt idx="1576">
                  <c:v>95585</c:v>
                </c:pt>
                <c:pt idx="1577">
                  <c:v>95327</c:v>
                </c:pt>
                <c:pt idx="1578">
                  <c:v>95067</c:v>
                </c:pt>
                <c:pt idx="1579">
                  <c:v>94807</c:v>
                </c:pt>
                <c:pt idx="1580">
                  <c:v>94548</c:v>
                </c:pt>
                <c:pt idx="1581">
                  <c:v>94289</c:v>
                </c:pt>
                <c:pt idx="1582">
                  <c:v>94030</c:v>
                </c:pt>
                <c:pt idx="1583">
                  <c:v>93771</c:v>
                </c:pt>
                <c:pt idx="1584">
                  <c:v>93512</c:v>
                </c:pt>
                <c:pt idx="1585">
                  <c:v>93253</c:v>
                </c:pt>
                <c:pt idx="1586">
                  <c:v>92996</c:v>
                </c:pt>
                <c:pt idx="1587">
                  <c:v>92738</c:v>
                </c:pt>
                <c:pt idx="1588">
                  <c:v>92479</c:v>
                </c:pt>
                <c:pt idx="1589">
                  <c:v>92222</c:v>
                </c:pt>
                <c:pt idx="1590">
                  <c:v>91963</c:v>
                </c:pt>
                <c:pt idx="1591">
                  <c:v>91705</c:v>
                </c:pt>
                <c:pt idx="1592">
                  <c:v>91449</c:v>
                </c:pt>
                <c:pt idx="1593">
                  <c:v>91191</c:v>
                </c:pt>
                <c:pt idx="1594">
                  <c:v>90934</c:v>
                </c:pt>
                <c:pt idx="1595">
                  <c:v>90678</c:v>
                </c:pt>
                <c:pt idx="1596">
                  <c:v>90420</c:v>
                </c:pt>
                <c:pt idx="1597">
                  <c:v>90162</c:v>
                </c:pt>
                <c:pt idx="1598">
                  <c:v>89904</c:v>
                </c:pt>
                <c:pt idx="1599">
                  <c:v>89649</c:v>
                </c:pt>
                <c:pt idx="1600">
                  <c:v>89394</c:v>
                </c:pt>
                <c:pt idx="1601">
                  <c:v>89139</c:v>
                </c:pt>
                <c:pt idx="1602">
                  <c:v>88886</c:v>
                </c:pt>
                <c:pt idx="1603">
                  <c:v>88633</c:v>
                </c:pt>
                <c:pt idx="1604">
                  <c:v>88379</c:v>
                </c:pt>
                <c:pt idx="1605">
                  <c:v>88127</c:v>
                </c:pt>
                <c:pt idx="1606">
                  <c:v>87873</c:v>
                </c:pt>
                <c:pt idx="1607">
                  <c:v>87621</c:v>
                </c:pt>
                <c:pt idx="1608">
                  <c:v>87371</c:v>
                </c:pt>
                <c:pt idx="1609">
                  <c:v>87119</c:v>
                </c:pt>
                <c:pt idx="1610">
                  <c:v>86868</c:v>
                </c:pt>
                <c:pt idx="1611">
                  <c:v>86618</c:v>
                </c:pt>
                <c:pt idx="1612">
                  <c:v>86369</c:v>
                </c:pt>
                <c:pt idx="1613">
                  <c:v>86120</c:v>
                </c:pt>
                <c:pt idx="1614">
                  <c:v>85871</c:v>
                </c:pt>
                <c:pt idx="1615">
                  <c:v>85622</c:v>
                </c:pt>
                <c:pt idx="1616">
                  <c:v>85373</c:v>
                </c:pt>
                <c:pt idx="1617">
                  <c:v>85124</c:v>
                </c:pt>
                <c:pt idx="1618">
                  <c:v>84874</c:v>
                </c:pt>
                <c:pt idx="1619">
                  <c:v>84623</c:v>
                </c:pt>
                <c:pt idx="1620">
                  <c:v>84371</c:v>
                </c:pt>
                <c:pt idx="1621">
                  <c:v>84121</c:v>
                </c:pt>
                <c:pt idx="1622">
                  <c:v>83873</c:v>
                </c:pt>
                <c:pt idx="1623">
                  <c:v>83623</c:v>
                </c:pt>
                <c:pt idx="1624">
                  <c:v>83375</c:v>
                </c:pt>
                <c:pt idx="1625">
                  <c:v>83128</c:v>
                </c:pt>
                <c:pt idx="1626">
                  <c:v>82879</c:v>
                </c:pt>
                <c:pt idx="1627">
                  <c:v>82631</c:v>
                </c:pt>
                <c:pt idx="1628">
                  <c:v>82384</c:v>
                </c:pt>
                <c:pt idx="1629">
                  <c:v>82138</c:v>
                </c:pt>
                <c:pt idx="1630">
                  <c:v>81892</c:v>
                </c:pt>
                <c:pt idx="1631">
                  <c:v>81646</c:v>
                </c:pt>
                <c:pt idx="1632">
                  <c:v>81400</c:v>
                </c:pt>
                <c:pt idx="1633">
                  <c:v>81154</c:v>
                </c:pt>
                <c:pt idx="1634">
                  <c:v>80908</c:v>
                </c:pt>
                <c:pt idx="1635">
                  <c:v>80661</c:v>
                </c:pt>
                <c:pt idx="1636">
                  <c:v>80416</c:v>
                </c:pt>
                <c:pt idx="1637">
                  <c:v>80171</c:v>
                </c:pt>
                <c:pt idx="1638">
                  <c:v>79925</c:v>
                </c:pt>
                <c:pt idx="1639">
                  <c:v>79681</c:v>
                </c:pt>
                <c:pt idx="1640">
                  <c:v>79438</c:v>
                </c:pt>
                <c:pt idx="1641">
                  <c:v>79193</c:v>
                </c:pt>
                <c:pt idx="1642">
                  <c:v>78950</c:v>
                </c:pt>
                <c:pt idx="1643">
                  <c:v>78708</c:v>
                </c:pt>
                <c:pt idx="1644">
                  <c:v>78464</c:v>
                </c:pt>
                <c:pt idx="1645">
                  <c:v>78220</c:v>
                </c:pt>
                <c:pt idx="1646">
                  <c:v>77976</c:v>
                </c:pt>
                <c:pt idx="1647">
                  <c:v>77733</c:v>
                </c:pt>
                <c:pt idx="1648">
                  <c:v>77490</c:v>
                </c:pt>
                <c:pt idx="1649">
                  <c:v>77247</c:v>
                </c:pt>
                <c:pt idx="1650">
                  <c:v>77003</c:v>
                </c:pt>
                <c:pt idx="1651">
                  <c:v>76762</c:v>
                </c:pt>
                <c:pt idx="1652">
                  <c:v>76521</c:v>
                </c:pt>
                <c:pt idx="1653">
                  <c:v>76279</c:v>
                </c:pt>
                <c:pt idx="1654">
                  <c:v>76039</c:v>
                </c:pt>
                <c:pt idx="1655">
                  <c:v>75800</c:v>
                </c:pt>
                <c:pt idx="1656">
                  <c:v>75560</c:v>
                </c:pt>
                <c:pt idx="1657">
                  <c:v>75322</c:v>
                </c:pt>
                <c:pt idx="1658">
                  <c:v>75085</c:v>
                </c:pt>
                <c:pt idx="1659">
                  <c:v>74846</c:v>
                </c:pt>
                <c:pt idx="1660">
                  <c:v>74608</c:v>
                </c:pt>
                <c:pt idx="1661">
                  <c:v>74371</c:v>
                </c:pt>
                <c:pt idx="1662">
                  <c:v>74135</c:v>
                </c:pt>
                <c:pt idx="1663">
                  <c:v>73896</c:v>
                </c:pt>
                <c:pt idx="1664">
                  <c:v>73657</c:v>
                </c:pt>
                <c:pt idx="1665">
                  <c:v>73418</c:v>
                </c:pt>
                <c:pt idx="1666">
                  <c:v>73179</c:v>
                </c:pt>
                <c:pt idx="1667">
                  <c:v>72940</c:v>
                </c:pt>
                <c:pt idx="1668">
                  <c:v>72701</c:v>
                </c:pt>
                <c:pt idx="1669">
                  <c:v>72461</c:v>
                </c:pt>
                <c:pt idx="1670">
                  <c:v>72223</c:v>
                </c:pt>
                <c:pt idx="1671">
                  <c:v>71984</c:v>
                </c:pt>
                <c:pt idx="1672">
                  <c:v>71744</c:v>
                </c:pt>
                <c:pt idx="1673">
                  <c:v>71506</c:v>
                </c:pt>
                <c:pt idx="1674">
                  <c:v>71269</c:v>
                </c:pt>
                <c:pt idx="1675">
                  <c:v>71030</c:v>
                </c:pt>
                <c:pt idx="1676">
                  <c:v>70789</c:v>
                </c:pt>
                <c:pt idx="1677">
                  <c:v>70549</c:v>
                </c:pt>
                <c:pt idx="1678">
                  <c:v>70310</c:v>
                </c:pt>
                <c:pt idx="1679">
                  <c:v>70072</c:v>
                </c:pt>
                <c:pt idx="1680">
                  <c:v>69834</c:v>
                </c:pt>
                <c:pt idx="1681">
                  <c:v>69596</c:v>
                </c:pt>
                <c:pt idx="1682">
                  <c:v>69359</c:v>
                </c:pt>
                <c:pt idx="1683">
                  <c:v>69125</c:v>
                </c:pt>
                <c:pt idx="1684">
                  <c:v>68891</c:v>
                </c:pt>
                <c:pt idx="1685">
                  <c:v>68656</c:v>
                </c:pt>
                <c:pt idx="1686">
                  <c:v>68420</c:v>
                </c:pt>
                <c:pt idx="1687">
                  <c:v>68186</c:v>
                </c:pt>
                <c:pt idx="1688">
                  <c:v>67951</c:v>
                </c:pt>
                <c:pt idx="1689">
                  <c:v>67715</c:v>
                </c:pt>
                <c:pt idx="1690">
                  <c:v>67481</c:v>
                </c:pt>
                <c:pt idx="1691">
                  <c:v>67248</c:v>
                </c:pt>
                <c:pt idx="1692">
                  <c:v>67013</c:v>
                </c:pt>
                <c:pt idx="1693">
                  <c:v>66777</c:v>
                </c:pt>
                <c:pt idx="1694">
                  <c:v>66542</c:v>
                </c:pt>
                <c:pt idx="1695">
                  <c:v>66308</c:v>
                </c:pt>
                <c:pt idx="1696">
                  <c:v>66075</c:v>
                </c:pt>
                <c:pt idx="1697">
                  <c:v>65842</c:v>
                </c:pt>
                <c:pt idx="1698">
                  <c:v>65609</c:v>
                </c:pt>
                <c:pt idx="1699">
                  <c:v>65377</c:v>
                </c:pt>
                <c:pt idx="1700">
                  <c:v>65145</c:v>
                </c:pt>
                <c:pt idx="1701">
                  <c:v>64913</c:v>
                </c:pt>
                <c:pt idx="1702">
                  <c:v>64681</c:v>
                </c:pt>
                <c:pt idx="1703">
                  <c:v>64448</c:v>
                </c:pt>
                <c:pt idx="1704">
                  <c:v>64214</c:v>
                </c:pt>
                <c:pt idx="1705">
                  <c:v>63983</c:v>
                </c:pt>
                <c:pt idx="1706">
                  <c:v>63751</c:v>
                </c:pt>
                <c:pt idx="1707">
                  <c:v>63518</c:v>
                </c:pt>
                <c:pt idx="1708">
                  <c:v>63287</c:v>
                </c:pt>
                <c:pt idx="1709">
                  <c:v>63057</c:v>
                </c:pt>
                <c:pt idx="1710">
                  <c:v>62828</c:v>
                </c:pt>
                <c:pt idx="1711">
                  <c:v>62598</c:v>
                </c:pt>
                <c:pt idx="1712">
                  <c:v>62369</c:v>
                </c:pt>
                <c:pt idx="1713">
                  <c:v>62141</c:v>
                </c:pt>
                <c:pt idx="1714">
                  <c:v>61914</c:v>
                </c:pt>
                <c:pt idx="1715">
                  <c:v>61684</c:v>
                </c:pt>
                <c:pt idx="1716">
                  <c:v>61454</c:v>
                </c:pt>
                <c:pt idx="1717">
                  <c:v>61225</c:v>
                </c:pt>
                <c:pt idx="1718">
                  <c:v>60996</c:v>
                </c:pt>
                <c:pt idx="1719">
                  <c:v>60767</c:v>
                </c:pt>
                <c:pt idx="1720">
                  <c:v>60538</c:v>
                </c:pt>
                <c:pt idx="1721">
                  <c:v>60308</c:v>
                </c:pt>
                <c:pt idx="1722">
                  <c:v>60077</c:v>
                </c:pt>
                <c:pt idx="1723">
                  <c:v>59848</c:v>
                </c:pt>
                <c:pt idx="1724">
                  <c:v>59621</c:v>
                </c:pt>
                <c:pt idx="1725">
                  <c:v>59393</c:v>
                </c:pt>
                <c:pt idx="1726">
                  <c:v>59164</c:v>
                </c:pt>
                <c:pt idx="1727">
                  <c:v>58937</c:v>
                </c:pt>
                <c:pt idx="1728">
                  <c:v>58711</c:v>
                </c:pt>
                <c:pt idx="1729">
                  <c:v>58486</c:v>
                </c:pt>
                <c:pt idx="1730">
                  <c:v>58259</c:v>
                </c:pt>
                <c:pt idx="1731">
                  <c:v>58033</c:v>
                </c:pt>
                <c:pt idx="1732">
                  <c:v>57808</c:v>
                </c:pt>
                <c:pt idx="1733">
                  <c:v>57584</c:v>
                </c:pt>
                <c:pt idx="1734">
                  <c:v>57360</c:v>
                </c:pt>
                <c:pt idx="1735">
                  <c:v>57136</c:v>
                </c:pt>
                <c:pt idx="1736">
                  <c:v>56912</c:v>
                </c:pt>
                <c:pt idx="1737">
                  <c:v>56688</c:v>
                </c:pt>
                <c:pt idx="1738">
                  <c:v>56464</c:v>
                </c:pt>
                <c:pt idx="1739">
                  <c:v>56243</c:v>
                </c:pt>
                <c:pt idx="1740">
                  <c:v>56025</c:v>
                </c:pt>
                <c:pt idx="1741">
                  <c:v>55806</c:v>
                </c:pt>
                <c:pt idx="1742">
                  <c:v>55586</c:v>
                </c:pt>
                <c:pt idx="1743">
                  <c:v>55365</c:v>
                </c:pt>
                <c:pt idx="1744">
                  <c:v>55145</c:v>
                </c:pt>
                <c:pt idx="1745">
                  <c:v>54927</c:v>
                </c:pt>
                <c:pt idx="1746">
                  <c:v>54708</c:v>
                </c:pt>
                <c:pt idx="1747">
                  <c:v>54487</c:v>
                </c:pt>
                <c:pt idx="1748">
                  <c:v>54267</c:v>
                </c:pt>
                <c:pt idx="1749">
                  <c:v>54048</c:v>
                </c:pt>
                <c:pt idx="1750">
                  <c:v>53830</c:v>
                </c:pt>
                <c:pt idx="1751">
                  <c:v>53612</c:v>
                </c:pt>
                <c:pt idx="1752">
                  <c:v>53395</c:v>
                </c:pt>
                <c:pt idx="1753">
                  <c:v>53179</c:v>
                </c:pt>
                <c:pt idx="1754">
                  <c:v>52963</c:v>
                </c:pt>
                <c:pt idx="1755">
                  <c:v>52747</c:v>
                </c:pt>
                <c:pt idx="1756">
                  <c:v>52534</c:v>
                </c:pt>
                <c:pt idx="1757">
                  <c:v>52321</c:v>
                </c:pt>
                <c:pt idx="1758">
                  <c:v>52107</c:v>
                </c:pt>
                <c:pt idx="1759">
                  <c:v>51892</c:v>
                </c:pt>
                <c:pt idx="1760">
                  <c:v>51677</c:v>
                </c:pt>
                <c:pt idx="1761">
                  <c:v>51464</c:v>
                </c:pt>
                <c:pt idx="1762">
                  <c:v>51253</c:v>
                </c:pt>
                <c:pt idx="1763">
                  <c:v>51041</c:v>
                </c:pt>
                <c:pt idx="1764">
                  <c:v>50828</c:v>
                </c:pt>
                <c:pt idx="1765">
                  <c:v>50616</c:v>
                </c:pt>
                <c:pt idx="1766">
                  <c:v>50405</c:v>
                </c:pt>
                <c:pt idx="1767">
                  <c:v>50195</c:v>
                </c:pt>
                <c:pt idx="1768">
                  <c:v>49987</c:v>
                </c:pt>
                <c:pt idx="1769">
                  <c:v>49777</c:v>
                </c:pt>
                <c:pt idx="1770">
                  <c:v>49568</c:v>
                </c:pt>
                <c:pt idx="1771">
                  <c:v>49360</c:v>
                </c:pt>
                <c:pt idx="1772">
                  <c:v>49152</c:v>
                </c:pt>
                <c:pt idx="1773">
                  <c:v>48944</c:v>
                </c:pt>
                <c:pt idx="1774">
                  <c:v>48736</c:v>
                </c:pt>
                <c:pt idx="1775">
                  <c:v>48528</c:v>
                </c:pt>
                <c:pt idx="1776">
                  <c:v>48320</c:v>
                </c:pt>
                <c:pt idx="1777">
                  <c:v>48112</c:v>
                </c:pt>
                <c:pt idx="1778">
                  <c:v>47904</c:v>
                </c:pt>
                <c:pt idx="1779">
                  <c:v>47699</c:v>
                </c:pt>
                <c:pt idx="1780">
                  <c:v>47496</c:v>
                </c:pt>
                <c:pt idx="1781">
                  <c:v>47292</c:v>
                </c:pt>
                <c:pt idx="1782">
                  <c:v>47087</c:v>
                </c:pt>
                <c:pt idx="1783">
                  <c:v>46881</c:v>
                </c:pt>
                <c:pt idx="1784">
                  <c:v>46676</c:v>
                </c:pt>
                <c:pt idx="1785">
                  <c:v>46473</c:v>
                </c:pt>
                <c:pt idx="1786">
                  <c:v>46272</c:v>
                </c:pt>
                <c:pt idx="1787">
                  <c:v>46072</c:v>
                </c:pt>
                <c:pt idx="1788">
                  <c:v>45870</c:v>
                </c:pt>
                <c:pt idx="1789">
                  <c:v>45669</c:v>
                </c:pt>
                <c:pt idx="1790">
                  <c:v>45469</c:v>
                </c:pt>
                <c:pt idx="1791">
                  <c:v>45269</c:v>
                </c:pt>
                <c:pt idx="1792">
                  <c:v>45069</c:v>
                </c:pt>
                <c:pt idx="1793">
                  <c:v>44869</c:v>
                </c:pt>
                <c:pt idx="1794">
                  <c:v>44672</c:v>
                </c:pt>
                <c:pt idx="1795">
                  <c:v>44475</c:v>
                </c:pt>
                <c:pt idx="1796">
                  <c:v>44278</c:v>
                </c:pt>
                <c:pt idx="1797">
                  <c:v>44081</c:v>
                </c:pt>
                <c:pt idx="1798">
                  <c:v>43884</c:v>
                </c:pt>
                <c:pt idx="1799">
                  <c:v>43689</c:v>
                </c:pt>
                <c:pt idx="1800">
                  <c:v>43496</c:v>
                </c:pt>
                <c:pt idx="1801">
                  <c:v>43302</c:v>
                </c:pt>
                <c:pt idx="1802">
                  <c:v>43107</c:v>
                </c:pt>
                <c:pt idx="1803">
                  <c:v>42910</c:v>
                </c:pt>
                <c:pt idx="1804">
                  <c:v>42711</c:v>
                </c:pt>
                <c:pt idx="1805">
                  <c:v>42514</c:v>
                </c:pt>
                <c:pt idx="1806">
                  <c:v>42319</c:v>
                </c:pt>
                <c:pt idx="1807">
                  <c:v>42126</c:v>
                </c:pt>
                <c:pt idx="1808">
                  <c:v>41934</c:v>
                </c:pt>
                <c:pt idx="1809">
                  <c:v>41740</c:v>
                </c:pt>
                <c:pt idx="1810">
                  <c:v>41547</c:v>
                </c:pt>
                <c:pt idx="1811">
                  <c:v>41355</c:v>
                </c:pt>
                <c:pt idx="1812">
                  <c:v>41163</c:v>
                </c:pt>
                <c:pt idx="1813">
                  <c:v>40971</c:v>
                </c:pt>
                <c:pt idx="1814">
                  <c:v>40779</c:v>
                </c:pt>
                <c:pt idx="1815">
                  <c:v>40588</c:v>
                </c:pt>
                <c:pt idx="1816">
                  <c:v>40397</c:v>
                </c:pt>
                <c:pt idx="1817">
                  <c:v>40206</c:v>
                </c:pt>
                <c:pt idx="1818">
                  <c:v>40015</c:v>
                </c:pt>
                <c:pt idx="1819">
                  <c:v>39824</c:v>
                </c:pt>
                <c:pt idx="1820">
                  <c:v>39632</c:v>
                </c:pt>
                <c:pt idx="1821">
                  <c:v>39442</c:v>
                </c:pt>
                <c:pt idx="1822">
                  <c:v>39254</c:v>
                </c:pt>
                <c:pt idx="1823">
                  <c:v>39068</c:v>
                </c:pt>
                <c:pt idx="1824">
                  <c:v>38881</c:v>
                </c:pt>
                <c:pt idx="1825">
                  <c:v>38692</c:v>
                </c:pt>
                <c:pt idx="1826">
                  <c:v>38501</c:v>
                </c:pt>
                <c:pt idx="1827">
                  <c:v>38312</c:v>
                </c:pt>
                <c:pt idx="1828">
                  <c:v>38125</c:v>
                </c:pt>
                <c:pt idx="1829">
                  <c:v>37939</c:v>
                </c:pt>
                <c:pt idx="1830">
                  <c:v>37754</c:v>
                </c:pt>
                <c:pt idx="1831">
                  <c:v>37570</c:v>
                </c:pt>
                <c:pt idx="1832">
                  <c:v>37384</c:v>
                </c:pt>
                <c:pt idx="1833">
                  <c:v>37199</c:v>
                </c:pt>
                <c:pt idx="1834">
                  <c:v>37014</c:v>
                </c:pt>
                <c:pt idx="1835">
                  <c:v>36829</c:v>
                </c:pt>
                <c:pt idx="1836">
                  <c:v>36644</c:v>
                </c:pt>
                <c:pt idx="1837">
                  <c:v>36459</c:v>
                </c:pt>
                <c:pt idx="1838">
                  <c:v>36274</c:v>
                </c:pt>
                <c:pt idx="1839">
                  <c:v>36092</c:v>
                </c:pt>
                <c:pt idx="1840">
                  <c:v>35910</c:v>
                </c:pt>
                <c:pt idx="1841">
                  <c:v>35728</c:v>
                </c:pt>
                <c:pt idx="1842">
                  <c:v>35546</c:v>
                </c:pt>
                <c:pt idx="1843">
                  <c:v>35363</c:v>
                </c:pt>
                <c:pt idx="1844">
                  <c:v>35179</c:v>
                </c:pt>
                <c:pt idx="1845">
                  <c:v>34997</c:v>
                </c:pt>
                <c:pt idx="1846">
                  <c:v>34817</c:v>
                </c:pt>
                <c:pt idx="1847">
                  <c:v>34639</c:v>
                </c:pt>
                <c:pt idx="1848">
                  <c:v>34462</c:v>
                </c:pt>
                <c:pt idx="1849">
                  <c:v>34283</c:v>
                </c:pt>
                <c:pt idx="1850">
                  <c:v>34102</c:v>
                </c:pt>
                <c:pt idx="1851">
                  <c:v>33919</c:v>
                </c:pt>
                <c:pt idx="1852">
                  <c:v>33737</c:v>
                </c:pt>
                <c:pt idx="1853">
                  <c:v>33556</c:v>
                </c:pt>
                <c:pt idx="1854">
                  <c:v>33376</c:v>
                </c:pt>
                <c:pt idx="1855">
                  <c:v>33197</c:v>
                </c:pt>
                <c:pt idx="1856">
                  <c:v>33019</c:v>
                </c:pt>
                <c:pt idx="1857">
                  <c:v>32842</c:v>
                </c:pt>
                <c:pt idx="1858">
                  <c:v>32665</c:v>
                </c:pt>
                <c:pt idx="1859">
                  <c:v>32488</c:v>
                </c:pt>
                <c:pt idx="1860">
                  <c:v>32311</c:v>
                </c:pt>
                <c:pt idx="1861">
                  <c:v>32134</c:v>
                </c:pt>
                <c:pt idx="1862">
                  <c:v>31957</c:v>
                </c:pt>
                <c:pt idx="1863">
                  <c:v>31779</c:v>
                </c:pt>
                <c:pt idx="1864">
                  <c:v>31600</c:v>
                </c:pt>
                <c:pt idx="1865">
                  <c:v>31423</c:v>
                </c:pt>
                <c:pt idx="1866">
                  <c:v>31248</c:v>
                </c:pt>
                <c:pt idx="1867">
                  <c:v>31075</c:v>
                </c:pt>
                <c:pt idx="1868">
                  <c:v>30905</c:v>
                </c:pt>
                <c:pt idx="1869">
                  <c:v>30734</c:v>
                </c:pt>
                <c:pt idx="1870">
                  <c:v>30562</c:v>
                </c:pt>
                <c:pt idx="1871">
                  <c:v>30389</c:v>
                </c:pt>
                <c:pt idx="1872">
                  <c:v>30215</c:v>
                </c:pt>
                <c:pt idx="1873">
                  <c:v>30043</c:v>
                </c:pt>
                <c:pt idx="1874">
                  <c:v>29872</c:v>
                </c:pt>
                <c:pt idx="1875">
                  <c:v>29702</c:v>
                </c:pt>
                <c:pt idx="1876">
                  <c:v>29533</c:v>
                </c:pt>
                <c:pt idx="1877">
                  <c:v>29365</c:v>
                </c:pt>
                <c:pt idx="1878">
                  <c:v>29198</c:v>
                </c:pt>
                <c:pt idx="1879">
                  <c:v>29029</c:v>
                </c:pt>
                <c:pt idx="1880">
                  <c:v>28860</c:v>
                </c:pt>
                <c:pt idx="1881">
                  <c:v>28691</c:v>
                </c:pt>
                <c:pt idx="1882">
                  <c:v>28522</c:v>
                </c:pt>
                <c:pt idx="1883">
                  <c:v>28353</c:v>
                </c:pt>
                <c:pt idx="1884">
                  <c:v>28184</c:v>
                </c:pt>
                <c:pt idx="1885">
                  <c:v>28015</c:v>
                </c:pt>
                <c:pt idx="1886">
                  <c:v>27846</c:v>
                </c:pt>
                <c:pt idx="1887">
                  <c:v>27677</c:v>
                </c:pt>
                <c:pt idx="1888">
                  <c:v>27511</c:v>
                </c:pt>
                <c:pt idx="1889">
                  <c:v>27348</c:v>
                </c:pt>
                <c:pt idx="1890">
                  <c:v>27188</c:v>
                </c:pt>
                <c:pt idx="1891">
                  <c:v>27027</c:v>
                </c:pt>
                <c:pt idx="1892">
                  <c:v>26865</c:v>
                </c:pt>
                <c:pt idx="1893">
                  <c:v>26702</c:v>
                </c:pt>
                <c:pt idx="1894">
                  <c:v>26538</c:v>
                </c:pt>
                <c:pt idx="1895">
                  <c:v>26373</c:v>
                </c:pt>
                <c:pt idx="1896">
                  <c:v>26210</c:v>
                </c:pt>
                <c:pt idx="1897">
                  <c:v>26048</c:v>
                </c:pt>
                <c:pt idx="1898">
                  <c:v>25887</c:v>
                </c:pt>
                <c:pt idx="1899">
                  <c:v>25727</c:v>
                </c:pt>
                <c:pt idx="1900">
                  <c:v>25568</c:v>
                </c:pt>
                <c:pt idx="1901">
                  <c:v>25410</c:v>
                </c:pt>
                <c:pt idx="1902">
                  <c:v>25253</c:v>
                </c:pt>
                <c:pt idx="1903">
                  <c:v>25093</c:v>
                </c:pt>
                <c:pt idx="1904">
                  <c:v>24933</c:v>
                </c:pt>
                <c:pt idx="1905">
                  <c:v>24774</c:v>
                </c:pt>
                <c:pt idx="1906">
                  <c:v>24616</c:v>
                </c:pt>
                <c:pt idx="1907">
                  <c:v>24459</c:v>
                </c:pt>
                <c:pt idx="1908">
                  <c:v>24303</c:v>
                </c:pt>
                <c:pt idx="1909">
                  <c:v>24147</c:v>
                </c:pt>
                <c:pt idx="1910">
                  <c:v>23991</c:v>
                </c:pt>
                <c:pt idx="1911">
                  <c:v>23835</c:v>
                </c:pt>
                <c:pt idx="1912">
                  <c:v>23679</c:v>
                </c:pt>
                <c:pt idx="1913">
                  <c:v>23526</c:v>
                </c:pt>
                <c:pt idx="1914">
                  <c:v>23376</c:v>
                </c:pt>
                <c:pt idx="1915">
                  <c:v>23229</c:v>
                </c:pt>
                <c:pt idx="1916">
                  <c:v>23084</c:v>
                </c:pt>
                <c:pt idx="1917">
                  <c:v>22938</c:v>
                </c:pt>
                <c:pt idx="1918">
                  <c:v>22791</c:v>
                </c:pt>
                <c:pt idx="1919">
                  <c:v>22643</c:v>
                </c:pt>
                <c:pt idx="1920">
                  <c:v>22494</c:v>
                </c:pt>
                <c:pt idx="1921">
                  <c:v>22344</c:v>
                </c:pt>
                <c:pt idx="1922">
                  <c:v>22193</c:v>
                </c:pt>
                <c:pt idx="1923">
                  <c:v>22043</c:v>
                </c:pt>
                <c:pt idx="1924">
                  <c:v>21894</c:v>
                </c:pt>
                <c:pt idx="1925">
                  <c:v>21746</c:v>
                </c:pt>
                <c:pt idx="1926">
                  <c:v>21599</c:v>
                </c:pt>
                <c:pt idx="1927">
                  <c:v>21453</c:v>
                </c:pt>
                <c:pt idx="1928">
                  <c:v>21308</c:v>
                </c:pt>
                <c:pt idx="1929">
                  <c:v>21164</c:v>
                </c:pt>
                <c:pt idx="1930">
                  <c:v>21021</c:v>
                </c:pt>
                <c:pt idx="1931">
                  <c:v>20879</c:v>
                </c:pt>
                <c:pt idx="1932">
                  <c:v>20735</c:v>
                </c:pt>
                <c:pt idx="1933">
                  <c:v>20592</c:v>
                </c:pt>
                <c:pt idx="1934">
                  <c:v>20450</c:v>
                </c:pt>
                <c:pt idx="1935">
                  <c:v>20309</c:v>
                </c:pt>
                <c:pt idx="1936">
                  <c:v>20169</c:v>
                </c:pt>
                <c:pt idx="1937">
                  <c:v>20029</c:v>
                </c:pt>
                <c:pt idx="1938">
                  <c:v>19889</c:v>
                </c:pt>
                <c:pt idx="1939">
                  <c:v>19749</c:v>
                </c:pt>
                <c:pt idx="1940">
                  <c:v>19609</c:v>
                </c:pt>
                <c:pt idx="1941">
                  <c:v>19469</c:v>
                </c:pt>
                <c:pt idx="1942">
                  <c:v>19329</c:v>
                </c:pt>
                <c:pt idx="1943">
                  <c:v>19192</c:v>
                </c:pt>
                <c:pt idx="1944">
                  <c:v>19057</c:v>
                </c:pt>
                <c:pt idx="1945">
                  <c:v>18924</c:v>
                </c:pt>
                <c:pt idx="1946">
                  <c:v>18793</c:v>
                </c:pt>
                <c:pt idx="1947">
                  <c:v>18664</c:v>
                </c:pt>
                <c:pt idx="1948">
                  <c:v>18537</c:v>
                </c:pt>
                <c:pt idx="1949">
                  <c:v>18409</c:v>
                </c:pt>
                <c:pt idx="1950">
                  <c:v>18280</c:v>
                </c:pt>
                <c:pt idx="1951">
                  <c:v>18150</c:v>
                </c:pt>
                <c:pt idx="1952">
                  <c:v>18018</c:v>
                </c:pt>
                <c:pt idx="1953">
                  <c:v>17884</c:v>
                </c:pt>
                <c:pt idx="1954">
                  <c:v>17748</c:v>
                </c:pt>
                <c:pt idx="1955">
                  <c:v>17613</c:v>
                </c:pt>
                <c:pt idx="1956">
                  <c:v>17479</c:v>
                </c:pt>
                <c:pt idx="1957">
                  <c:v>17346</c:v>
                </c:pt>
                <c:pt idx="1958">
                  <c:v>17214</c:v>
                </c:pt>
                <c:pt idx="1959">
                  <c:v>17083</c:v>
                </c:pt>
                <c:pt idx="1960">
                  <c:v>16952</c:v>
                </c:pt>
                <c:pt idx="1961">
                  <c:v>16821</c:v>
                </c:pt>
                <c:pt idx="1962">
                  <c:v>16690</c:v>
                </c:pt>
                <c:pt idx="1963">
                  <c:v>16560</c:v>
                </c:pt>
                <c:pt idx="1964">
                  <c:v>16431</c:v>
                </c:pt>
                <c:pt idx="1965">
                  <c:v>16303</c:v>
                </c:pt>
                <c:pt idx="1966">
                  <c:v>16176</c:v>
                </c:pt>
                <c:pt idx="1967">
                  <c:v>16053</c:v>
                </c:pt>
                <c:pt idx="1968">
                  <c:v>15933</c:v>
                </c:pt>
                <c:pt idx="1969">
                  <c:v>15813</c:v>
                </c:pt>
                <c:pt idx="1970">
                  <c:v>15693</c:v>
                </c:pt>
                <c:pt idx="1971">
                  <c:v>15573</c:v>
                </c:pt>
                <c:pt idx="1972">
                  <c:v>15453</c:v>
                </c:pt>
                <c:pt idx="1973">
                  <c:v>15333</c:v>
                </c:pt>
                <c:pt idx="1974">
                  <c:v>15213</c:v>
                </c:pt>
                <c:pt idx="1975">
                  <c:v>15093</c:v>
                </c:pt>
                <c:pt idx="1976">
                  <c:v>14973</c:v>
                </c:pt>
                <c:pt idx="1977">
                  <c:v>14852</c:v>
                </c:pt>
                <c:pt idx="1978">
                  <c:v>14730</c:v>
                </c:pt>
                <c:pt idx="1979">
                  <c:v>14607</c:v>
                </c:pt>
                <c:pt idx="1980">
                  <c:v>14483</c:v>
                </c:pt>
                <c:pt idx="1981">
                  <c:v>14361</c:v>
                </c:pt>
                <c:pt idx="1982">
                  <c:v>14241</c:v>
                </c:pt>
                <c:pt idx="1983">
                  <c:v>14123</c:v>
                </c:pt>
                <c:pt idx="1984">
                  <c:v>14007</c:v>
                </c:pt>
                <c:pt idx="1985">
                  <c:v>13893</c:v>
                </c:pt>
                <c:pt idx="1986">
                  <c:v>13781</c:v>
                </c:pt>
                <c:pt idx="1987">
                  <c:v>13670</c:v>
                </c:pt>
                <c:pt idx="1988">
                  <c:v>13560</c:v>
                </c:pt>
                <c:pt idx="1989">
                  <c:v>13451</c:v>
                </c:pt>
                <c:pt idx="1990">
                  <c:v>13343</c:v>
                </c:pt>
                <c:pt idx="1991">
                  <c:v>13236</c:v>
                </c:pt>
                <c:pt idx="1992">
                  <c:v>13130</c:v>
                </c:pt>
                <c:pt idx="1993">
                  <c:v>13022</c:v>
                </c:pt>
                <c:pt idx="1994">
                  <c:v>12912</c:v>
                </c:pt>
                <c:pt idx="1995">
                  <c:v>12800</c:v>
                </c:pt>
                <c:pt idx="1996">
                  <c:v>12689</c:v>
                </c:pt>
                <c:pt idx="1997">
                  <c:v>12578</c:v>
                </c:pt>
                <c:pt idx="1998">
                  <c:v>12467</c:v>
                </c:pt>
                <c:pt idx="1999">
                  <c:v>12356</c:v>
                </c:pt>
                <c:pt idx="2000">
                  <c:v>12245</c:v>
                </c:pt>
                <c:pt idx="2001">
                  <c:v>12134</c:v>
                </c:pt>
                <c:pt idx="2002">
                  <c:v>12023</c:v>
                </c:pt>
                <c:pt idx="2003">
                  <c:v>11912</c:v>
                </c:pt>
                <c:pt idx="2004">
                  <c:v>11801</c:v>
                </c:pt>
                <c:pt idx="2005">
                  <c:v>11690</c:v>
                </c:pt>
                <c:pt idx="2006">
                  <c:v>11579</c:v>
                </c:pt>
                <c:pt idx="2007">
                  <c:v>11467</c:v>
                </c:pt>
                <c:pt idx="2008">
                  <c:v>11354</c:v>
                </c:pt>
                <c:pt idx="2009">
                  <c:v>11240</c:v>
                </c:pt>
                <c:pt idx="2010">
                  <c:v>11125</c:v>
                </c:pt>
                <c:pt idx="2011">
                  <c:v>11009</c:v>
                </c:pt>
                <c:pt idx="2012">
                  <c:v>10892</c:v>
                </c:pt>
                <c:pt idx="2013">
                  <c:v>10777</c:v>
                </c:pt>
                <c:pt idx="2014">
                  <c:v>10664</c:v>
                </c:pt>
                <c:pt idx="2015">
                  <c:v>10553</c:v>
                </c:pt>
                <c:pt idx="2016">
                  <c:v>10444</c:v>
                </c:pt>
                <c:pt idx="2017">
                  <c:v>10337</c:v>
                </c:pt>
                <c:pt idx="2018">
                  <c:v>10232</c:v>
                </c:pt>
                <c:pt idx="2019">
                  <c:v>10128</c:v>
                </c:pt>
                <c:pt idx="2020">
                  <c:v>10025</c:v>
                </c:pt>
                <c:pt idx="2021">
                  <c:v>9923</c:v>
                </c:pt>
                <c:pt idx="2022">
                  <c:v>9822</c:v>
                </c:pt>
                <c:pt idx="2023">
                  <c:v>9722</c:v>
                </c:pt>
                <c:pt idx="2024">
                  <c:v>9623</c:v>
                </c:pt>
                <c:pt idx="2025">
                  <c:v>9525</c:v>
                </c:pt>
                <c:pt idx="2026">
                  <c:v>9428</c:v>
                </c:pt>
                <c:pt idx="2027">
                  <c:v>9329</c:v>
                </c:pt>
                <c:pt idx="2028">
                  <c:v>9228</c:v>
                </c:pt>
                <c:pt idx="2029">
                  <c:v>9125</c:v>
                </c:pt>
                <c:pt idx="2030">
                  <c:v>9021</c:v>
                </c:pt>
                <c:pt idx="2031">
                  <c:v>8915</c:v>
                </c:pt>
                <c:pt idx="2032">
                  <c:v>8807</c:v>
                </c:pt>
                <c:pt idx="2033">
                  <c:v>8700</c:v>
                </c:pt>
                <c:pt idx="2034">
                  <c:v>8594</c:v>
                </c:pt>
                <c:pt idx="2035">
                  <c:v>8489</c:v>
                </c:pt>
                <c:pt idx="2036">
                  <c:v>8385</c:v>
                </c:pt>
                <c:pt idx="2037">
                  <c:v>8282</c:v>
                </c:pt>
                <c:pt idx="2038">
                  <c:v>8180</c:v>
                </c:pt>
                <c:pt idx="2039">
                  <c:v>8079</c:v>
                </c:pt>
                <c:pt idx="2040">
                  <c:v>7979</c:v>
                </c:pt>
                <c:pt idx="2041">
                  <c:v>7880</c:v>
                </c:pt>
                <c:pt idx="2042">
                  <c:v>7782</c:v>
                </c:pt>
                <c:pt idx="2043">
                  <c:v>7685</c:v>
                </c:pt>
                <c:pt idx="2044">
                  <c:v>7589</c:v>
                </c:pt>
                <c:pt idx="2045">
                  <c:v>7493</c:v>
                </c:pt>
                <c:pt idx="2046">
                  <c:v>7397</c:v>
                </c:pt>
                <c:pt idx="2047">
                  <c:v>7301</c:v>
                </c:pt>
                <c:pt idx="2048">
                  <c:v>7205</c:v>
                </c:pt>
                <c:pt idx="2049">
                  <c:v>7109</c:v>
                </c:pt>
                <c:pt idx="2050">
                  <c:v>7013</c:v>
                </c:pt>
                <c:pt idx="2051">
                  <c:v>6917</c:v>
                </c:pt>
                <c:pt idx="2052">
                  <c:v>6821</c:v>
                </c:pt>
                <c:pt idx="2053">
                  <c:v>6725</c:v>
                </c:pt>
                <c:pt idx="2054">
                  <c:v>6629</c:v>
                </c:pt>
                <c:pt idx="2055">
                  <c:v>6533</c:v>
                </c:pt>
                <c:pt idx="2056">
                  <c:v>6437</c:v>
                </c:pt>
                <c:pt idx="2057">
                  <c:v>6344</c:v>
                </c:pt>
                <c:pt idx="2058">
                  <c:v>6254</c:v>
                </c:pt>
                <c:pt idx="2059">
                  <c:v>6167</c:v>
                </c:pt>
                <c:pt idx="2060">
                  <c:v>6082</c:v>
                </c:pt>
                <c:pt idx="2061">
                  <c:v>5999</c:v>
                </c:pt>
                <c:pt idx="2062">
                  <c:v>5918</c:v>
                </c:pt>
                <c:pt idx="2063">
                  <c:v>5839</c:v>
                </c:pt>
                <c:pt idx="2064">
                  <c:v>5762</c:v>
                </c:pt>
                <c:pt idx="2065">
                  <c:v>5687</c:v>
                </c:pt>
                <c:pt idx="2066">
                  <c:v>5614</c:v>
                </c:pt>
                <c:pt idx="2067">
                  <c:v>5543</c:v>
                </c:pt>
                <c:pt idx="2068">
                  <c:v>5474</c:v>
                </c:pt>
                <c:pt idx="2069">
                  <c:v>5407</c:v>
                </c:pt>
                <c:pt idx="2070">
                  <c:v>5342</c:v>
                </c:pt>
                <c:pt idx="2071">
                  <c:v>5279</c:v>
                </c:pt>
                <c:pt idx="2072">
                  <c:v>5218</c:v>
                </c:pt>
                <c:pt idx="2073">
                  <c:v>5159</c:v>
                </c:pt>
                <c:pt idx="2074">
                  <c:v>5102</c:v>
                </c:pt>
                <c:pt idx="2075">
                  <c:v>5047</c:v>
                </c:pt>
                <c:pt idx="2076">
                  <c:v>4994</c:v>
                </c:pt>
                <c:pt idx="2077">
                  <c:v>4942</c:v>
                </c:pt>
                <c:pt idx="2078">
                  <c:v>4891</c:v>
                </c:pt>
                <c:pt idx="2079">
                  <c:v>4841</c:v>
                </c:pt>
                <c:pt idx="2080">
                  <c:v>4792</c:v>
                </c:pt>
                <c:pt idx="2081">
                  <c:v>4744</c:v>
                </c:pt>
                <c:pt idx="2082">
                  <c:v>4697</c:v>
                </c:pt>
                <c:pt idx="2083">
                  <c:v>4651</c:v>
                </c:pt>
                <c:pt idx="2084">
                  <c:v>4606</c:v>
                </c:pt>
                <c:pt idx="2085">
                  <c:v>4562</c:v>
                </c:pt>
                <c:pt idx="2086">
                  <c:v>4519</c:v>
                </c:pt>
                <c:pt idx="2087">
                  <c:v>4477</c:v>
                </c:pt>
                <c:pt idx="2088">
                  <c:v>4436</c:v>
                </c:pt>
                <c:pt idx="2089">
                  <c:v>4396</c:v>
                </c:pt>
                <c:pt idx="2090">
                  <c:v>4357</c:v>
                </c:pt>
                <c:pt idx="2091">
                  <c:v>4322</c:v>
                </c:pt>
                <c:pt idx="2092">
                  <c:v>4291</c:v>
                </c:pt>
                <c:pt idx="2093">
                  <c:v>4264</c:v>
                </c:pt>
                <c:pt idx="2094">
                  <c:v>4238</c:v>
                </c:pt>
                <c:pt idx="2095">
                  <c:v>4213</c:v>
                </c:pt>
                <c:pt idx="2096">
                  <c:v>4189</c:v>
                </c:pt>
                <c:pt idx="2097">
                  <c:v>4165</c:v>
                </c:pt>
                <c:pt idx="2098">
                  <c:v>4141</c:v>
                </c:pt>
                <c:pt idx="2099">
                  <c:v>4117</c:v>
                </c:pt>
                <c:pt idx="2100">
                  <c:v>4093</c:v>
                </c:pt>
                <c:pt idx="2101">
                  <c:v>4069</c:v>
                </c:pt>
                <c:pt idx="2102">
                  <c:v>4045</c:v>
                </c:pt>
                <c:pt idx="2103">
                  <c:v>4021</c:v>
                </c:pt>
                <c:pt idx="2104">
                  <c:v>3997</c:v>
                </c:pt>
                <c:pt idx="2105">
                  <c:v>3973</c:v>
                </c:pt>
                <c:pt idx="2106">
                  <c:v>3949</c:v>
                </c:pt>
                <c:pt idx="2107">
                  <c:v>3925</c:v>
                </c:pt>
                <c:pt idx="2108">
                  <c:v>3901</c:v>
                </c:pt>
                <c:pt idx="2109">
                  <c:v>3877</c:v>
                </c:pt>
                <c:pt idx="2110">
                  <c:v>3853</c:v>
                </c:pt>
                <c:pt idx="2111">
                  <c:v>3829</c:v>
                </c:pt>
                <c:pt idx="2112">
                  <c:v>3805</c:v>
                </c:pt>
                <c:pt idx="2113">
                  <c:v>3781</c:v>
                </c:pt>
                <c:pt idx="2114">
                  <c:v>3757</c:v>
                </c:pt>
                <c:pt idx="2115">
                  <c:v>3733</c:v>
                </c:pt>
                <c:pt idx="2116">
                  <c:v>3709</c:v>
                </c:pt>
                <c:pt idx="2117">
                  <c:v>3685</c:v>
                </c:pt>
                <c:pt idx="2118">
                  <c:v>3661</c:v>
                </c:pt>
                <c:pt idx="2119">
                  <c:v>3637</c:v>
                </c:pt>
                <c:pt idx="2120">
                  <c:v>3613</c:v>
                </c:pt>
                <c:pt idx="2121">
                  <c:v>3588</c:v>
                </c:pt>
                <c:pt idx="2122">
                  <c:v>3562</c:v>
                </c:pt>
                <c:pt idx="2123">
                  <c:v>3535</c:v>
                </c:pt>
                <c:pt idx="2124">
                  <c:v>3507</c:v>
                </c:pt>
                <c:pt idx="2125">
                  <c:v>3478</c:v>
                </c:pt>
                <c:pt idx="2126">
                  <c:v>3448</c:v>
                </c:pt>
                <c:pt idx="2127">
                  <c:v>3417</c:v>
                </c:pt>
                <c:pt idx="2128">
                  <c:v>3385</c:v>
                </c:pt>
                <c:pt idx="2129">
                  <c:v>3352</c:v>
                </c:pt>
                <c:pt idx="2130">
                  <c:v>3318</c:v>
                </c:pt>
                <c:pt idx="2131">
                  <c:v>3283</c:v>
                </c:pt>
                <c:pt idx="2132">
                  <c:v>3247</c:v>
                </c:pt>
                <c:pt idx="2133">
                  <c:v>3210</c:v>
                </c:pt>
                <c:pt idx="2134">
                  <c:v>3172</c:v>
                </c:pt>
                <c:pt idx="2135">
                  <c:v>3133</c:v>
                </c:pt>
                <c:pt idx="2136">
                  <c:v>3093</c:v>
                </c:pt>
                <c:pt idx="2137">
                  <c:v>3052</c:v>
                </c:pt>
                <c:pt idx="2138">
                  <c:v>3010</c:v>
                </c:pt>
                <c:pt idx="2139">
                  <c:v>2967</c:v>
                </c:pt>
                <c:pt idx="2140">
                  <c:v>2923</c:v>
                </c:pt>
                <c:pt idx="2141">
                  <c:v>2878</c:v>
                </c:pt>
                <c:pt idx="2142">
                  <c:v>2832</c:v>
                </c:pt>
                <c:pt idx="2143">
                  <c:v>2785</c:v>
                </c:pt>
                <c:pt idx="2144">
                  <c:v>2737</c:v>
                </c:pt>
                <c:pt idx="2145">
                  <c:v>2688</c:v>
                </c:pt>
                <c:pt idx="2146">
                  <c:v>2638</c:v>
                </c:pt>
                <c:pt idx="2147">
                  <c:v>2587</c:v>
                </c:pt>
                <c:pt idx="2148">
                  <c:v>2535</c:v>
                </c:pt>
                <c:pt idx="2149">
                  <c:v>2482</c:v>
                </c:pt>
                <c:pt idx="2150">
                  <c:v>2428</c:v>
                </c:pt>
                <c:pt idx="2151">
                  <c:v>2373</c:v>
                </c:pt>
                <c:pt idx="2152">
                  <c:v>2317</c:v>
                </c:pt>
                <c:pt idx="2153">
                  <c:v>2260</c:v>
                </c:pt>
                <c:pt idx="2154">
                  <c:v>2202</c:v>
                </c:pt>
                <c:pt idx="2155">
                  <c:v>2142</c:v>
                </c:pt>
                <c:pt idx="2156">
                  <c:v>2080</c:v>
                </c:pt>
                <c:pt idx="2157">
                  <c:v>2016</c:v>
                </c:pt>
                <c:pt idx="2158">
                  <c:v>1953</c:v>
                </c:pt>
                <c:pt idx="2159">
                  <c:v>1891</c:v>
                </c:pt>
                <c:pt idx="2160">
                  <c:v>1830</c:v>
                </c:pt>
                <c:pt idx="2161">
                  <c:v>1770</c:v>
                </c:pt>
                <c:pt idx="2162">
                  <c:v>1711</c:v>
                </c:pt>
                <c:pt idx="2163">
                  <c:v>1653</c:v>
                </c:pt>
                <c:pt idx="2164">
                  <c:v>1596</c:v>
                </c:pt>
                <c:pt idx="2165">
                  <c:v>1540</c:v>
                </c:pt>
                <c:pt idx="2166">
                  <c:v>1485</c:v>
                </c:pt>
                <c:pt idx="2167">
                  <c:v>1431</c:v>
                </c:pt>
                <c:pt idx="2168">
                  <c:v>1378</c:v>
                </c:pt>
                <c:pt idx="2169">
                  <c:v>1326</c:v>
                </c:pt>
                <c:pt idx="2170">
                  <c:v>1275</c:v>
                </c:pt>
                <c:pt idx="2171">
                  <c:v>1225</c:v>
                </c:pt>
                <c:pt idx="2172">
                  <c:v>1176</c:v>
                </c:pt>
                <c:pt idx="2173">
                  <c:v>1128</c:v>
                </c:pt>
                <c:pt idx="2174">
                  <c:v>1081</c:v>
                </c:pt>
                <c:pt idx="2175">
                  <c:v>1035</c:v>
                </c:pt>
                <c:pt idx="2176">
                  <c:v>990</c:v>
                </c:pt>
                <c:pt idx="2177">
                  <c:v>946</c:v>
                </c:pt>
                <c:pt idx="2178">
                  <c:v>903</c:v>
                </c:pt>
                <c:pt idx="2179">
                  <c:v>861</c:v>
                </c:pt>
                <c:pt idx="2180">
                  <c:v>820</c:v>
                </c:pt>
                <c:pt idx="2181">
                  <c:v>780</c:v>
                </c:pt>
                <c:pt idx="2182">
                  <c:v>741</c:v>
                </c:pt>
                <c:pt idx="2183">
                  <c:v>703</c:v>
                </c:pt>
                <c:pt idx="2184">
                  <c:v>666</c:v>
                </c:pt>
                <c:pt idx="2185">
                  <c:v>630</c:v>
                </c:pt>
                <c:pt idx="2186">
                  <c:v>595</c:v>
                </c:pt>
                <c:pt idx="2187">
                  <c:v>561</c:v>
                </c:pt>
                <c:pt idx="2188">
                  <c:v>528</c:v>
                </c:pt>
                <c:pt idx="2189">
                  <c:v>496</c:v>
                </c:pt>
                <c:pt idx="2190">
                  <c:v>465</c:v>
                </c:pt>
                <c:pt idx="2191">
                  <c:v>435</c:v>
                </c:pt>
                <c:pt idx="2192">
                  <c:v>406</c:v>
                </c:pt>
                <c:pt idx="2193">
                  <c:v>378</c:v>
                </c:pt>
                <c:pt idx="2194">
                  <c:v>351</c:v>
                </c:pt>
                <c:pt idx="2195">
                  <c:v>325</c:v>
                </c:pt>
                <c:pt idx="2196">
                  <c:v>300</c:v>
                </c:pt>
                <c:pt idx="2197">
                  <c:v>276</c:v>
                </c:pt>
                <c:pt idx="2198">
                  <c:v>253</c:v>
                </c:pt>
                <c:pt idx="2199">
                  <c:v>231</c:v>
                </c:pt>
                <c:pt idx="2200">
                  <c:v>210</c:v>
                </c:pt>
                <c:pt idx="2201">
                  <c:v>190</c:v>
                </c:pt>
                <c:pt idx="2202">
                  <c:v>171</c:v>
                </c:pt>
                <c:pt idx="2203">
                  <c:v>153</c:v>
                </c:pt>
                <c:pt idx="2204">
                  <c:v>136</c:v>
                </c:pt>
                <c:pt idx="2205">
                  <c:v>120</c:v>
                </c:pt>
                <c:pt idx="2206">
                  <c:v>105</c:v>
                </c:pt>
                <c:pt idx="2207">
                  <c:v>91</c:v>
                </c:pt>
                <c:pt idx="2208">
                  <c:v>78</c:v>
                </c:pt>
                <c:pt idx="2209">
                  <c:v>66</c:v>
                </c:pt>
                <c:pt idx="2210">
                  <c:v>55</c:v>
                </c:pt>
                <c:pt idx="2211">
                  <c:v>45</c:v>
                </c:pt>
                <c:pt idx="2212">
                  <c:v>36</c:v>
                </c:pt>
                <c:pt idx="2213">
                  <c:v>28</c:v>
                </c:pt>
                <c:pt idx="2214">
                  <c:v>21</c:v>
                </c:pt>
                <c:pt idx="2215">
                  <c:v>15</c:v>
                </c:pt>
                <c:pt idx="2216">
                  <c:v>10</c:v>
                </c:pt>
                <c:pt idx="2217">
                  <c:v>6</c:v>
                </c:pt>
                <c:pt idx="2218">
                  <c:v>3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1</c:v>
                </c:pt>
                <c:pt idx="2247">
                  <c:v>3</c:v>
                </c:pt>
                <c:pt idx="2248">
                  <c:v>6</c:v>
                </c:pt>
                <c:pt idx="2249">
                  <c:v>10</c:v>
                </c:pt>
                <c:pt idx="2250">
                  <c:v>15</c:v>
                </c:pt>
                <c:pt idx="2251">
                  <c:v>21</c:v>
                </c:pt>
                <c:pt idx="2252">
                  <c:v>28</c:v>
                </c:pt>
                <c:pt idx="2253">
                  <c:v>36</c:v>
                </c:pt>
                <c:pt idx="2254">
                  <c:v>45</c:v>
                </c:pt>
                <c:pt idx="2255">
                  <c:v>55</c:v>
                </c:pt>
                <c:pt idx="2256">
                  <c:v>66</c:v>
                </c:pt>
                <c:pt idx="2257">
                  <c:v>78</c:v>
                </c:pt>
                <c:pt idx="2258">
                  <c:v>91</c:v>
                </c:pt>
                <c:pt idx="2259">
                  <c:v>105</c:v>
                </c:pt>
                <c:pt idx="2260">
                  <c:v>120</c:v>
                </c:pt>
                <c:pt idx="2261">
                  <c:v>136</c:v>
                </c:pt>
                <c:pt idx="2262">
                  <c:v>153</c:v>
                </c:pt>
                <c:pt idx="2263">
                  <c:v>171</c:v>
                </c:pt>
                <c:pt idx="2264">
                  <c:v>190</c:v>
                </c:pt>
                <c:pt idx="2265">
                  <c:v>210</c:v>
                </c:pt>
                <c:pt idx="2266">
                  <c:v>231</c:v>
                </c:pt>
                <c:pt idx="2267">
                  <c:v>253</c:v>
                </c:pt>
                <c:pt idx="2268">
                  <c:v>276</c:v>
                </c:pt>
                <c:pt idx="2269">
                  <c:v>300</c:v>
                </c:pt>
                <c:pt idx="2270">
                  <c:v>325</c:v>
                </c:pt>
                <c:pt idx="2271">
                  <c:v>351</c:v>
                </c:pt>
                <c:pt idx="2272">
                  <c:v>378</c:v>
                </c:pt>
                <c:pt idx="2273">
                  <c:v>406</c:v>
                </c:pt>
                <c:pt idx="2274">
                  <c:v>435</c:v>
                </c:pt>
                <c:pt idx="2275">
                  <c:v>465</c:v>
                </c:pt>
                <c:pt idx="2276">
                  <c:v>496</c:v>
                </c:pt>
                <c:pt idx="2277">
                  <c:v>528</c:v>
                </c:pt>
                <c:pt idx="2278">
                  <c:v>561</c:v>
                </c:pt>
                <c:pt idx="2279">
                  <c:v>595</c:v>
                </c:pt>
                <c:pt idx="2280">
                  <c:v>630</c:v>
                </c:pt>
                <c:pt idx="2281">
                  <c:v>666</c:v>
                </c:pt>
                <c:pt idx="2282">
                  <c:v>703</c:v>
                </c:pt>
                <c:pt idx="2283">
                  <c:v>741</c:v>
                </c:pt>
                <c:pt idx="2284">
                  <c:v>780</c:v>
                </c:pt>
                <c:pt idx="2285">
                  <c:v>820</c:v>
                </c:pt>
                <c:pt idx="2286">
                  <c:v>861</c:v>
                </c:pt>
                <c:pt idx="2287">
                  <c:v>903</c:v>
                </c:pt>
                <c:pt idx="2288">
                  <c:v>947</c:v>
                </c:pt>
                <c:pt idx="2289">
                  <c:v>993</c:v>
                </c:pt>
                <c:pt idx="2290">
                  <c:v>1041</c:v>
                </c:pt>
                <c:pt idx="2291">
                  <c:v>1091</c:v>
                </c:pt>
                <c:pt idx="2292">
                  <c:v>1143</c:v>
                </c:pt>
                <c:pt idx="2293">
                  <c:v>1197</c:v>
                </c:pt>
                <c:pt idx="2294">
                  <c:v>1253</c:v>
                </c:pt>
                <c:pt idx="2295">
                  <c:v>1311</c:v>
                </c:pt>
                <c:pt idx="2296">
                  <c:v>1371</c:v>
                </c:pt>
                <c:pt idx="2297">
                  <c:v>1433</c:v>
                </c:pt>
                <c:pt idx="2298">
                  <c:v>1497</c:v>
                </c:pt>
                <c:pt idx="2299">
                  <c:v>1563</c:v>
                </c:pt>
                <c:pt idx="2300">
                  <c:v>1631</c:v>
                </c:pt>
                <c:pt idx="2301">
                  <c:v>1701</c:v>
                </c:pt>
                <c:pt idx="2302">
                  <c:v>1773</c:v>
                </c:pt>
                <c:pt idx="2303">
                  <c:v>1847</c:v>
                </c:pt>
                <c:pt idx="2304">
                  <c:v>1923</c:v>
                </c:pt>
                <c:pt idx="2305">
                  <c:v>2001</c:v>
                </c:pt>
                <c:pt idx="2306">
                  <c:v>2081</c:v>
                </c:pt>
                <c:pt idx="2307">
                  <c:v>2163</c:v>
                </c:pt>
                <c:pt idx="2308">
                  <c:v>2247</c:v>
                </c:pt>
                <c:pt idx="2309">
                  <c:v>2333</c:v>
                </c:pt>
                <c:pt idx="2310">
                  <c:v>2418</c:v>
                </c:pt>
                <c:pt idx="2311">
                  <c:v>2502</c:v>
                </c:pt>
                <c:pt idx="2312">
                  <c:v>2585</c:v>
                </c:pt>
                <c:pt idx="2313">
                  <c:v>2667</c:v>
                </c:pt>
                <c:pt idx="2314">
                  <c:v>2748</c:v>
                </c:pt>
                <c:pt idx="2315">
                  <c:v>2828</c:v>
                </c:pt>
                <c:pt idx="2316">
                  <c:v>2908</c:v>
                </c:pt>
                <c:pt idx="2317">
                  <c:v>2988</c:v>
                </c:pt>
                <c:pt idx="2318">
                  <c:v>3068</c:v>
                </c:pt>
                <c:pt idx="2319">
                  <c:v>3148</c:v>
                </c:pt>
                <c:pt idx="2320">
                  <c:v>3228</c:v>
                </c:pt>
                <c:pt idx="2321">
                  <c:v>3308</c:v>
                </c:pt>
                <c:pt idx="2322">
                  <c:v>3388</c:v>
                </c:pt>
                <c:pt idx="2323">
                  <c:v>3468</c:v>
                </c:pt>
                <c:pt idx="2324">
                  <c:v>3548</c:v>
                </c:pt>
                <c:pt idx="2325">
                  <c:v>3628</c:v>
                </c:pt>
                <c:pt idx="2326">
                  <c:v>3708</c:v>
                </c:pt>
                <c:pt idx="2327">
                  <c:v>3788</c:v>
                </c:pt>
                <c:pt idx="2328">
                  <c:v>3868</c:v>
                </c:pt>
                <c:pt idx="2329">
                  <c:v>3948</c:v>
                </c:pt>
                <c:pt idx="2330">
                  <c:v>4028</c:v>
                </c:pt>
                <c:pt idx="2331">
                  <c:v>4108</c:v>
                </c:pt>
                <c:pt idx="2332">
                  <c:v>4188</c:v>
                </c:pt>
                <c:pt idx="2333">
                  <c:v>4268</c:v>
                </c:pt>
                <c:pt idx="2334">
                  <c:v>4348</c:v>
                </c:pt>
                <c:pt idx="2335">
                  <c:v>4428</c:v>
                </c:pt>
                <c:pt idx="2336">
                  <c:v>4508</c:v>
                </c:pt>
                <c:pt idx="2337">
                  <c:v>4589</c:v>
                </c:pt>
                <c:pt idx="2338">
                  <c:v>4671</c:v>
                </c:pt>
                <c:pt idx="2339">
                  <c:v>4754</c:v>
                </c:pt>
                <c:pt idx="2340">
                  <c:v>4838</c:v>
                </c:pt>
                <c:pt idx="2341">
                  <c:v>4923</c:v>
                </c:pt>
                <c:pt idx="2342">
                  <c:v>5009</c:v>
                </c:pt>
                <c:pt idx="2343">
                  <c:v>5096</c:v>
                </c:pt>
                <c:pt idx="2344">
                  <c:v>5184</c:v>
                </c:pt>
                <c:pt idx="2345">
                  <c:v>5273</c:v>
                </c:pt>
                <c:pt idx="2346">
                  <c:v>5363</c:v>
                </c:pt>
                <c:pt idx="2347">
                  <c:v>5454</c:v>
                </c:pt>
                <c:pt idx="2348">
                  <c:v>5546</c:v>
                </c:pt>
                <c:pt idx="2349">
                  <c:v>5639</c:v>
                </c:pt>
                <c:pt idx="2350">
                  <c:v>5733</c:v>
                </c:pt>
                <c:pt idx="2351">
                  <c:v>5828</c:v>
                </c:pt>
                <c:pt idx="2352">
                  <c:v>5921</c:v>
                </c:pt>
                <c:pt idx="2353">
                  <c:v>6012</c:v>
                </c:pt>
                <c:pt idx="2354">
                  <c:v>6101</c:v>
                </c:pt>
                <c:pt idx="2355">
                  <c:v>6189</c:v>
                </c:pt>
                <c:pt idx="2356">
                  <c:v>6276</c:v>
                </c:pt>
                <c:pt idx="2357">
                  <c:v>6362</c:v>
                </c:pt>
                <c:pt idx="2358">
                  <c:v>6447</c:v>
                </c:pt>
                <c:pt idx="2359">
                  <c:v>6531</c:v>
                </c:pt>
                <c:pt idx="2360">
                  <c:v>6614</c:v>
                </c:pt>
                <c:pt idx="2361">
                  <c:v>6696</c:v>
                </c:pt>
                <c:pt idx="2362">
                  <c:v>6777</c:v>
                </c:pt>
                <c:pt idx="2363">
                  <c:v>6857</c:v>
                </c:pt>
                <c:pt idx="2364">
                  <c:v>6936</c:v>
                </c:pt>
                <c:pt idx="2365">
                  <c:v>7014</c:v>
                </c:pt>
                <c:pt idx="2366">
                  <c:v>7091</c:v>
                </c:pt>
                <c:pt idx="2367">
                  <c:v>7167</c:v>
                </c:pt>
                <c:pt idx="2368">
                  <c:v>7242</c:v>
                </c:pt>
                <c:pt idx="2369">
                  <c:v>7316</c:v>
                </c:pt>
                <c:pt idx="2370">
                  <c:v>7389</c:v>
                </c:pt>
                <c:pt idx="2371">
                  <c:v>7462</c:v>
                </c:pt>
                <c:pt idx="2372">
                  <c:v>7535</c:v>
                </c:pt>
                <c:pt idx="2373">
                  <c:v>7608</c:v>
                </c:pt>
                <c:pt idx="2374">
                  <c:v>7684</c:v>
                </c:pt>
                <c:pt idx="2375">
                  <c:v>7763</c:v>
                </c:pt>
                <c:pt idx="2376">
                  <c:v>7845</c:v>
                </c:pt>
                <c:pt idx="2377">
                  <c:v>7930</c:v>
                </c:pt>
                <c:pt idx="2378">
                  <c:v>8018</c:v>
                </c:pt>
                <c:pt idx="2379">
                  <c:v>8109</c:v>
                </c:pt>
                <c:pt idx="2380">
                  <c:v>8200</c:v>
                </c:pt>
                <c:pt idx="2381">
                  <c:v>8291</c:v>
                </c:pt>
                <c:pt idx="2382">
                  <c:v>8382</c:v>
                </c:pt>
                <c:pt idx="2383">
                  <c:v>8473</c:v>
                </c:pt>
                <c:pt idx="2384">
                  <c:v>8564</c:v>
                </c:pt>
                <c:pt idx="2385">
                  <c:v>8656</c:v>
                </c:pt>
                <c:pt idx="2386">
                  <c:v>8749</c:v>
                </c:pt>
                <c:pt idx="2387">
                  <c:v>8843</c:v>
                </c:pt>
                <c:pt idx="2388">
                  <c:v>8938</c:v>
                </c:pt>
                <c:pt idx="2389">
                  <c:v>9034</c:v>
                </c:pt>
                <c:pt idx="2390">
                  <c:v>9131</c:v>
                </c:pt>
                <c:pt idx="2391">
                  <c:v>9229</c:v>
                </c:pt>
                <c:pt idx="2392">
                  <c:v>9328</c:v>
                </c:pt>
                <c:pt idx="2393">
                  <c:v>9428</c:v>
                </c:pt>
                <c:pt idx="2394">
                  <c:v>9529</c:v>
                </c:pt>
                <c:pt idx="2395">
                  <c:v>9631</c:v>
                </c:pt>
                <c:pt idx="2396">
                  <c:v>9734</c:v>
                </c:pt>
                <c:pt idx="2397">
                  <c:v>9838</c:v>
                </c:pt>
                <c:pt idx="2398">
                  <c:v>9944</c:v>
                </c:pt>
                <c:pt idx="2399">
                  <c:v>10052</c:v>
                </c:pt>
                <c:pt idx="2400">
                  <c:v>10162</c:v>
                </c:pt>
                <c:pt idx="2401">
                  <c:v>10271</c:v>
                </c:pt>
                <c:pt idx="2402">
                  <c:v>10379</c:v>
                </c:pt>
                <c:pt idx="2403">
                  <c:v>10486</c:v>
                </c:pt>
                <c:pt idx="2404">
                  <c:v>10592</c:v>
                </c:pt>
                <c:pt idx="2405">
                  <c:v>10697</c:v>
                </c:pt>
                <c:pt idx="2406">
                  <c:v>10801</c:v>
                </c:pt>
                <c:pt idx="2407">
                  <c:v>10904</c:v>
                </c:pt>
                <c:pt idx="2408">
                  <c:v>11006</c:v>
                </c:pt>
                <c:pt idx="2409">
                  <c:v>11107</c:v>
                </c:pt>
                <c:pt idx="2410">
                  <c:v>11208</c:v>
                </c:pt>
                <c:pt idx="2411">
                  <c:v>11309</c:v>
                </c:pt>
                <c:pt idx="2412">
                  <c:v>11410</c:v>
                </c:pt>
                <c:pt idx="2413">
                  <c:v>11511</c:v>
                </c:pt>
                <c:pt idx="2414">
                  <c:v>11612</c:v>
                </c:pt>
                <c:pt idx="2415">
                  <c:v>11713</c:v>
                </c:pt>
                <c:pt idx="2416">
                  <c:v>11817</c:v>
                </c:pt>
                <c:pt idx="2417">
                  <c:v>11924</c:v>
                </c:pt>
                <c:pt idx="2418">
                  <c:v>12034</c:v>
                </c:pt>
                <c:pt idx="2419">
                  <c:v>12144</c:v>
                </c:pt>
                <c:pt idx="2420">
                  <c:v>12254</c:v>
                </c:pt>
                <c:pt idx="2421">
                  <c:v>12365</c:v>
                </c:pt>
                <c:pt idx="2422">
                  <c:v>12477</c:v>
                </c:pt>
                <c:pt idx="2423">
                  <c:v>12590</c:v>
                </c:pt>
                <c:pt idx="2424">
                  <c:v>12704</c:v>
                </c:pt>
                <c:pt idx="2425">
                  <c:v>12819</c:v>
                </c:pt>
                <c:pt idx="2426">
                  <c:v>12935</c:v>
                </c:pt>
                <c:pt idx="2427">
                  <c:v>13052</c:v>
                </c:pt>
                <c:pt idx="2428">
                  <c:v>13170</c:v>
                </c:pt>
                <c:pt idx="2429">
                  <c:v>13289</c:v>
                </c:pt>
                <c:pt idx="2430">
                  <c:v>13409</c:v>
                </c:pt>
                <c:pt idx="2431">
                  <c:v>13531</c:v>
                </c:pt>
                <c:pt idx="2432">
                  <c:v>13655</c:v>
                </c:pt>
                <c:pt idx="2433">
                  <c:v>13781</c:v>
                </c:pt>
                <c:pt idx="2434">
                  <c:v>13909</c:v>
                </c:pt>
                <c:pt idx="2435">
                  <c:v>14036</c:v>
                </c:pt>
                <c:pt idx="2436">
                  <c:v>14162</c:v>
                </c:pt>
                <c:pt idx="2437">
                  <c:v>14287</c:v>
                </c:pt>
                <c:pt idx="2438">
                  <c:v>14410</c:v>
                </c:pt>
                <c:pt idx="2439">
                  <c:v>14531</c:v>
                </c:pt>
                <c:pt idx="2440">
                  <c:v>14650</c:v>
                </c:pt>
                <c:pt idx="2441">
                  <c:v>14768</c:v>
                </c:pt>
                <c:pt idx="2442">
                  <c:v>14885</c:v>
                </c:pt>
                <c:pt idx="2443">
                  <c:v>15001</c:v>
                </c:pt>
                <c:pt idx="2444">
                  <c:v>15119</c:v>
                </c:pt>
                <c:pt idx="2445">
                  <c:v>15239</c:v>
                </c:pt>
                <c:pt idx="2446">
                  <c:v>15361</c:v>
                </c:pt>
                <c:pt idx="2447">
                  <c:v>15485</c:v>
                </c:pt>
                <c:pt idx="2448">
                  <c:v>15611</c:v>
                </c:pt>
                <c:pt idx="2449">
                  <c:v>15736</c:v>
                </c:pt>
                <c:pt idx="2450">
                  <c:v>15861</c:v>
                </c:pt>
                <c:pt idx="2451">
                  <c:v>15986</c:v>
                </c:pt>
                <c:pt idx="2452">
                  <c:v>16111</c:v>
                </c:pt>
                <c:pt idx="2453">
                  <c:v>16236</c:v>
                </c:pt>
                <c:pt idx="2454">
                  <c:v>16361</c:v>
                </c:pt>
                <c:pt idx="2455">
                  <c:v>16486</c:v>
                </c:pt>
                <c:pt idx="2456">
                  <c:v>16611</c:v>
                </c:pt>
                <c:pt idx="2457">
                  <c:v>16736</c:v>
                </c:pt>
                <c:pt idx="2458">
                  <c:v>16861</c:v>
                </c:pt>
                <c:pt idx="2459">
                  <c:v>16987</c:v>
                </c:pt>
                <c:pt idx="2460">
                  <c:v>17114</c:v>
                </c:pt>
                <c:pt idx="2461">
                  <c:v>17242</c:v>
                </c:pt>
                <c:pt idx="2462">
                  <c:v>17368</c:v>
                </c:pt>
                <c:pt idx="2463">
                  <c:v>17492</c:v>
                </c:pt>
                <c:pt idx="2464">
                  <c:v>17614</c:v>
                </c:pt>
                <c:pt idx="2465">
                  <c:v>17737</c:v>
                </c:pt>
                <c:pt idx="2466">
                  <c:v>17861</c:v>
                </c:pt>
                <c:pt idx="2467">
                  <c:v>17987</c:v>
                </c:pt>
                <c:pt idx="2468">
                  <c:v>18115</c:v>
                </c:pt>
                <c:pt idx="2469">
                  <c:v>18245</c:v>
                </c:pt>
                <c:pt idx="2470">
                  <c:v>18377</c:v>
                </c:pt>
                <c:pt idx="2471">
                  <c:v>18511</c:v>
                </c:pt>
                <c:pt idx="2472">
                  <c:v>18647</c:v>
                </c:pt>
                <c:pt idx="2473">
                  <c:v>18785</c:v>
                </c:pt>
                <c:pt idx="2474">
                  <c:v>18922</c:v>
                </c:pt>
                <c:pt idx="2475">
                  <c:v>19059</c:v>
                </c:pt>
                <c:pt idx="2476">
                  <c:v>19196</c:v>
                </c:pt>
                <c:pt idx="2477">
                  <c:v>19333</c:v>
                </c:pt>
                <c:pt idx="2478">
                  <c:v>19470</c:v>
                </c:pt>
                <c:pt idx="2479">
                  <c:v>19607</c:v>
                </c:pt>
                <c:pt idx="2480">
                  <c:v>19743</c:v>
                </c:pt>
                <c:pt idx="2481">
                  <c:v>19878</c:v>
                </c:pt>
                <c:pt idx="2482">
                  <c:v>20013</c:v>
                </c:pt>
                <c:pt idx="2483">
                  <c:v>20151</c:v>
                </c:pt>
                <c:pt idx="2484">
                  <c:v>20292</c:v>
                </c:pt>
                <c:pt idx="2485">
                  <c:v>20433</c:v>
                </c:pt>
                <c:pt idx="2486">
                  <c:v>20574</c:v>
                </c:pt>
                <c:pt idx="2487">
                  <c:v>20715</c:v>
                </c:pt>
                <c:pt idx="2488">
                  <c:v>20856</c:v>
                </c:pt>
                <c:pt idx="2489">
                  <c:v>20997</c:v>
                </c:pt>
                <c:pt idx="2490">
                  <c:v>21139</c:v>
                </c:pt>
                <c:pt idx="2491">
                  <c:v>21282</c:v>
                </c:pt>
                <c:pt idx="2492">
                  <c:v>21426</c:v>
                </c:pt>
                <c:pt idx="2493">
                  <c:v>21571</c:v>
                </c:pt>
                <c:pt idx="2494">
                  <c:v>21717</c:v>
                </c:pt>
                <c:pt idx="2495">
                  <c:v>21861</c:v>
                </c:pt>
                <c:pt idx="2496">
                  <c:v>22003</c:v>
                </c:pt>
                <c:pt idx="2497">
                  <c:v>22144</c:v>
                </c:pt>
                <c:pt idx="2498">
                  <c:v>22284</c:v>
                </c:pt>
                <c:pt idx="2499">
                  <c:v>22426</c:v>
                </c:pt>
                <c:pt idx="2500">
                  <c:v>22570</c:v>
                </c:pt>
                <c:pt idx="2501">
                  <c:v>22716</c:v>
                </c:pt>
                <c:pt idx="2502">
                  <c:v>22864</c:v>
                </c:pt>
                <c:pt idx="2503">
                  <c:v>23015</c:v>
                </c:pt>
                <c:pt idx="2504">
                  <c:v>23169</c:v>
                </c:pt>
                <c:pt idx="2505">
                  <c:v>23323</c:v>
                </c:pt>
                <c:pt idx="2506">
                  <c:v>23477</c:v>
                </c:pt>
                <c:pt idx="2507">
                  <c:v>23631</c:v>
                </c:pt>
                <c:pt idx="2508">
                  <c:v>23784</c:v>
                </c:pt>
                <c:pt idx="2509">
                  <c:v>23936</c:v>
                </c:pt>
                <c:pt idx="2510">
                  <c:v>24088</c:v>
                </c:pt>
                <c:pt idx="2511">
                  <c:v>24240</c:v>
                </c:pt>
                <c:pt idx="2512">
                  <c:v>24392</c:v>
                </c:pt>
                <c:pt idx="2513">
                  <c:v>24547</c:v>
                </c:pt>
                <c:pt idx="2514">
                  <c:v>24702</c:v>
                </c:pt>
                <c:pt idx="2515">
                  <c:v>24857</c:v>
                </c:pt>
                <c:pt idx="2516">
                  <c:v>25013</c:v>
                </c:pt>
                <c:pt idx="2517">
                  <c:v>25170</c:v>
                </c:pt>
                <c:pt idx="2518">
                  <c:v>25328</c:v>
                </c:pt>
                <c:pt idx="2519">
                  <c:v>25487</c:v>
                </c:pt>
                <c:pt idx="2520">
                  <c:v>25647</c:v>
                </c:pt>
                <c:pt idx="2521">
                  <c:v>25808</c:v>
                </c:pt>
                <c:pt idx="2522">
                  <c:v>25970</c:v>
                </c:pt>
                <c:pt idx="2523">
                  <c:v>26131</c:v>
                </c:pt>
                <c:pt idx="2524">
                  <c:v>26291</c:v>
                </c:pt>
                <c:pt idx="2525">
                  <c:v>26450</c:v>
                </c:pt>
                <c:pt idx="2526">
                  <c:v>26611</c:v>
                </c:pt>
                <c:pt idx="2527">
                  <c:v>26774</c:v>
                </c:pt>
                <c:pt idx="2528">
                  <c:v>26939</c:v>
                </c:pt>
                <c:pt idx="2529">
                  <c:v>27106</c:v>
                </c:pt>
                <c:pt idx="2530">
                  <c:v>27275</c:v>
                </c:pt>
                <c:pt idx="2531">
                  <c:v>27443</c:v>
                </c:pt>
                <c:pt idx="2532">
                  <c:v>27610</c:v>
                </c:pt>
                <c:pt idx="2533">
                  <c:v>27776</c:v>
                </c:pt>
                <c:pt idx="2534">
                  <c:v>27942</c:v>
                </c:pt>
                <c:pt idx="2535">
                  <c:v>28108</c:v>
                </c:pt>
                <c:pt idx="2536">
                  <c:v>28274</c:v>
                </c:pt>
                <c:pt idx="2537">
                  <c:v>28440</c:v>
                </c:pt>
                <c:pt idx="2538">
                  <c:v>28609</c:v>
                </c:pt>
                <c:pt idx="2539">
                  <c:v>28778</c:v>
                </c:pt>
                <c:pt idx="2540">
                  <c:v>28948</c:v>
                </c:pt>
                <c:pt idx="2541">
                  <c:v>29119</c:v>
                </c:pt>
                <c:pt idx="2542">
                  <c:v>29291</c:v>
                </c:pt>
                <c:pt idx="2543">
                  <c:v>29464</c:v>
                </c:pt>
                <c:pt idx="2544">
                  <c:v>29638</c:v>
                </c:pt>
                <c:pt idx="2545">
                  <c:v>29813</c:v>
                </c:pt>
                <c:pt idx="2546">
                  <c:v>29987</c:v>
                </c:pt>
                <c:pt idx="2547">
                  <c:v>30159</c:v>
                </c:pt>
                <c:pt idx="2548">
                  <c:v>30329</c:v>
                </c:pt>
                <c:pt idx="2549">
                  <c:v>30500</c:v>
                </c:pt>
                <c:pt idx="2550">
                  <c:v>30672</c:v>
                </c:pt>
                <c:pt idx="2551">
                  <c:v>30846</c:v>
                </c:pt>
                <c:pt idx="2552">
                  <c:v>31022</c:v>
                </c:pt>
                <c:pt idx="2553">
                  <c:v>31200</c:v>
                </c:pt>
                <c:pt idx="2554">
                  <c:v>31377</c:v>
                </c:pt>
                <c:pt idx="2555">
                  <c:v>31553</c:v>
                </c:pt>
                <c:pt idx="2556">
                  <c:v>31729</c:v>
                </c:pt>
                <c:pt idx="2557">
                  <c:v>31905</c:v>
                </c:pt>
                <c:pt idx="2558">
                  <c:v>32081</c:v>
                </c:pt>
                <c:pt idx="2559">
                  <c:v>32260</c:v>
                </c:pt>
                <c:pt idx="2560">
                  <c:v>32442</c:v>
                </c:pt>
                <c:pt idx="2561">
                  <c:v>32624</c:v>
                </c:pt>
                <c:pt idx="2562">
                  <c:v>32807</c:v>
                </c:pt>
                <c:pt idx="2563">
                  <c:v>32990</c:v>
                </c:pt>
                <c:pt idx="2564">
                  <c:v>33173</c:v>
                </c:pt>
                <c:pt idx="2565">
                  <c:v>33356</c:v>
                </c:pt>
                <c:pt idx="2566">
                  <c:v>33539</c:v>
                </c:pt>
                <c:pt idx="2567">
                  <c:v>33720</c:v>
                </c:pt>
                <c:pt idx="2568">
                  <c:v>33899</c:v>
                </c:pt>
                <c:pt idx="2569">
                  <c:v>34079</c:v>
                </c:pt>
                <c:pt idx="2570">
                  <c:v>34260</c:v>
                </c:pt>
                <c:pt idx="2571">
                  <c:v>34442</c:v>
                </c:pt>
                <c:pt idx="2572">
                  <c:v>34626</c:v>
                </c:pt>
                <c:pt idx="2573">
                  <c:v>34812</c:v>
                </c:pt>
                <c:pt idx="2574">
                  <c:v>34997</c:v>
                </c:pt>
                <c:pt idx="2575">
                  <c:v>35181</c:v>
                </c:pt>
                <c:pt idx="2576">
                  <c:v>35364</c:v>
                </c:pt>
                <c:pt idx="2577">
                  <c:v>35546</c:v>
                </c:pt>
                <c:pt idx="2578">
                  <c:v>35730</c:v>
                </c:pt>
                <c:pt idx="2579">
                  <c:v>35916</c:v>
                </c:pt>
                <c:pt idx="2580">
                  <c:v>36101</c:v>
                </c:pt>
                <c:pt idx="2581">
                  <c:v>36286</c:v>
                </c:pt>
                <c:pt idx="2582">
                  <c:v>36471</c:v>
                </c:pt>
                <c:pt idx="2583">
                  <c:v>36656</c:v>
                </c:pt>
                <c:pt idx="2584">
                  <c:v>36841</c:v>
                </c:pt>
                <c:pt idx="2585">
                  <c:v>37026</c:v>
                </c:pt>
                <c:pt idx="2586">
                  <c:v>37212</c:v>
                </c:pt>
                <c:pt idx="2587">
                  <c:v>37399</c:v>
                </c:pt>
                <c:pt idx="2588">
                  <c:v>37587</c:v>
                </c:pt>
                <c:pt idx="2589">
                  <c:v>37776</c:v>
                </c:pt>
                <c:pt idx="2590">
                  <c:v>37965</c:v>
                </c:pt>
                <c:pt idx="2591">
                  <c:v>38155</c:v>
                </c:pt>
                <c:pt idx="2592">
                  <c:v>38346</c:v>
                </c:pt>
                <c:pt idx="2593">
                  <c:v>38535</c:v>
                </c:pt>
                <c:pt idx="2594">
                  <c:v>38722</c:v>
                </c:pt>
                <c:pt idx="2595">
                  <c:v>38911</c:v>
                </c:pt>
                <c:pt idx="2596">
                  <c:v>39102</c:v>
                </c:pt>
                <c:pt idx="2597">
                  <c:v>39295</c:v>
                </c:pt>
                <c:pt idx="2598">
                  <c:v>39487</c:v>
                </c:pt>
                <c:pt idx="2599">
                  <c:v>39678</c:v>
                </c:pt>
                <c:pt idx="2600">
                  <c:v>39869</c:v>
                </c:pt>
                <c:pt idx="2601">
                  <c:v>40060</c:v>
                </c:pt>
                <c:pt idx="2602">
                  <c:v>40250</c:v>
                </c:pt>
                <c:pt idx="2603">
                  <c:v>40442</c:v>
                </c:pt>
                <c:pt idx="2604">
                  <c:v>40634</c:v>
                </c:pt>
                <c:pt idx="2605">
                  <c:v>40826</c:v>
                </c:pt>
                <c:pt idx="2606">
                  <c:v>41018</c:v>
                </c:pt>
                <c:pt idx="2607">
                  <c:v>41210</c:v>
                </c:pt>
                <c:pt idx="2608">
                  <c:v>41403</c:v>
                </c:pt>
                <c:pt idx="2609">
                  <c:v>41597</c:v>
                </c:pt>
                <c:pt idx="2610">
                  <c:v>41792</c:v>
                </c:pt>
                <c:pt idx="2611">
                  <c:v>41988</c:v>
                </c:pt>
                <c:pt idx="2612">
                  <c:v>42185</c:v>
                </c:pt>
                <c:pt idx="2613">
                  <c:v>42383</c:v>
                </c:pt>
                <c:pt idx="2614">
                  <c:v>42582</c:v>
                </c:pt>
                <c:pt idx="2615">
                  <c:v>42779</c:v>
                </c:pt>
                <c:pt idx="2616">
                  <c:v>42974</c:v>
                </c:pt>
                <c:pt idx="2617">
                  <c:v>43168</c:v>
                </c:pt>
                <c:pt idx="2618">
                  <c:v>43364</c:v>
                </c:pt>
                <c:pt idx="2619">
                  <c:v>43562</c:v>
                </c:pt>
                <c:pt idx="2620">
                  <c:v>43759</c:v>
                </c:pt>
                <c:pt idx="2621">
                  <c:v>43956</c:v>
                </c:pt>
                <c:pt idx="2622">
                  <c:v>44153</c:v>
                </c:pt>
                <c:pt idx="2623">
                  <c:v>44349</c:v>
                </c:pt>
                <c:pt idx="2624">
                  <c:v>44544</c:v>
                </c:pt>
                <c:pt idx="2625">
                  <c:v>44742</c:v>
                </c:pt>
                <c:pt idx="2626">
                  <c:v>44940</c:v>
                </c:pt>
                <c:pt idx="2627">
                  <c:v>45138</c:v>
                </c:pt>
                <c:pt idx="2628">
                  <c:v>45336</c:v>
                </c:pt>
                <c:pt idx="2629">
                  <c:v>45535</c:v>
                </c:pt>
                <c:pt idx="2630">
                  <c:v>45735</c:v>
                </c:pt>
                <c:pt idx="2631">
                  <c:v>45936</c:v>
                </c:pt>
                <c:pt idx="2632">
                  <c:v>46138</c:v>
                </c:pt>
                <c:pt idx="2633">
                  <c:v>46341</c:v>
                </c:pt>
                <c:pt idx="2634">
                  <c:v>46545</c:v>
                </c:pt>
                <c:pt idx="2635">
                  <c:v>46750</c:v>
                </c:pt>
                <c:pt idx="2636">
                  <c:v>46953</c:v>
                </c:pt>
                <c:pt idx="2637">
                  <c:v>47155</c:v>
                </c:pt>
                <c:pt idx="2638">
                  <c:v>47359</c:v>
                </c:pt>
                <c:pt idx="2639">
                  <c:v>47565</c:v>
                </c:pt>
                <c:pt idx="2640">
                  <c:v>47773</c:v>
                </c:pt>
                <c:pt idx="2641">
                  <c:v>47981</c:v>
                </c:pt>
                <c:pt idx="2642">
                  <c:v>48188</c:v>
                </c:pt>
                <c:pt idx="2643">
                  <c:v>48394</c:v>
                </c:pt>
                <c:pt idx="2644">
                  <c:v>48603</c:v>
                </c:pt>
                <c:pt idx="2645">
                  <c:v>48812</c:v>
                </c:pt>
                <c:pt idx="2646">
                  <c:v>49021</c:v>
                </c:pt>
                <c:pt idx="2647">
                  <c:v>49230</c:v>
                </c:pt>
                <c:pt idx="2648">
                  <c:v>49440</c:v>
                </c:pt>
                <c:pt idx="2649">
                  <c:v>49651</c:v>
                </c:pt>
                <c:pt idx="2650">
                  <c:v>49860</c:v>
                </c:pt>
                <c:pt idx="2651">
                  <c:v>50069</c:v>
                </c:pt>
                <c:pt idx="2652">
                  <c:v>50279</c:v>
                </c:pt>
                <c:pt idx="2653">
                  <c:v>50490</c:v>
                </c:pt>
                <c:pt idx="2654">
                  <c:v>50702</c:v>
                </c:pt>
                <c:pt idx="2655">
                  <c:v>50912</c:v>
                </c:pt>
                <c:pt idx="2656">
                  <c:v>51121</c:v>
                </c:pt>
                <c:pt idx="2657">
                  <c:v>51332</c:v>
                </c:pt>
                <c:pt idx="2658">
                  <c:v>51545</c:v>
                </c:pt>
                <c:pt idx="2659">
                  <c:v>51757</c:v>
                </c:pt>
                <c:pt idx="2660">
                  <c:v>51968</c:v>
                </c:pt>
                <c:pt idx="2661">
                  <c:v>52178</c:v>
                </c:pt>
                <c:pt idx="2662">
                  <c:v>52390</c:v>
                </c:pt>
                <c:pt idx="2663">
                  <c:v>52605</c:v>
                </c:pt>
                <c:pt idx="2664">
                  <c:v>52820</c:v>
                </c:pt>
                <c:pt idx="2665">
                  <c:v>53035</c:v>
                </c:pt>
                <c:pt idx="2666">
                  <c:v>53251</c:v>
                </c:pt>
                <c:pt idx="2667">
                  <c:v>53467</c:v>
                </c:pt>
                <c:pt idx="2668">
                  <c:v>53683</c:v>
                </c:pt>
                <c:pt idx="2669">
                  <c:v>53899</c:v>
                </c:pt>
                <c:pt idx="2670">
                  <c:v>54116</c:v>
                </c:pt>
                <c:pt idx="2671">
                  <c:v>54334</c:v>
                </c:pt>
                <c:pt idx="2672">
                  <c:v>54550</c:v>
                </c:pt>
                <c:pt idx="2673">
                  <c:v>54765</c:v>
                </c:pt>
                <c:pt idx="2674">
                  <c:v>54981</c:v>
                </c:pt>
                <c:pt idx="2675">
                  <c:v>55198</c:v>
                </c:pt>
                <c:pt idx="2676">
                  <c:v>55416</c:v>
                </c:pt>
                <c:pt idx="2677">
                  <c:v>55633</c:v>
                </c:pt>
                <c:pt idx="2678">
                  <c:v>55849</c:v>
                </c:pt>
                <c:pt idx="2679">
                  <c:v>56067</c:v>
                </c:pt>
                <c:pt idx="2680">
                  <c:v>56288</c:v>
                </c:pt>
                <c:pt idx="2681">
                  <c:v>56509</c:v>
                </c:pt>
                <c:pt idx="2682">
                  <c:v>56729</c:v>
                </c:pt>
                <c:pt idx="2683">
                  <c:v>56949</c:v>
                </c:pt>
                <c:pt idx="2684">
                  <c:v>57172</c:v>
                </c:pt>
                <c:pt idx="2685">
                  <c:v>57395</c:v>
                </c:pt>
                <c:pt idx="2686">
                  <c:v>57618</c:v>
                </c:pt>
                <c:pt idx="2687">
                  <c:v>57842</c:v>
                </c:pt>
                <c:pt idx="2688">
                  <c:v>58067</c:v>
                </c:pt>
                <c:pt idx="2689">
                  <c:v>58289</c:v>
                </c:pt>
                <c:pt idx="2690">
                  <c:v>58512</c:v>
                </c:pt>
                <c:pt idx="2691">
                  <c:v>58736</c:v>
                </c:pt>
                <c:pt idx="2692">
                  <c:v>58961</c:v>
                </c:pt>
                <c:pt idx="2693">
                  <c:v>59185</c:v>
                </c:pt>
                <c:pt idx="2694">
                  <c:v>59408</c:v>
                </c:pt>
                <c:pt idx="2695">
                  <c:v>59632</c:v>
                </c:pt>
                <c:pt idx="2696">
                  <c:v>59858</c:v>
                </c:pt>
                <c:pt idx="2697">
                  <c:v>60083</c:v>
                </c:pt>
                <c:pt idx="2698">
                  <c:v>60307</c:v>
                </c:pt>
                <c:pt idx="2699">
                  <c:v>60531</c:v>
                </c:pt>
                <c:pt idx="2700">
                  <c:v>60758</c:v>
                </c:pt>
                <c:pt idx="2701">
                  <c:v>60985</c:v>
                </c:pt>
                <c:pt idx="2702">
                  <c:v>61211</c:v>
                </c:pt>
                <c:pt idx="2703">
                  <c:v>61437</c:v>
                </c:pt>
                <c:pt idx="2704">
                  <c:v>61663</c:v>
                </c:pt>
                <c:pt idx="2705">
                  <c:v>61889</c:v>
                </c:pt>
                <c:pt idx="2706">
                  <c:v>62116</c:v>
                </c:pt>
                <c:pt idx="2707">
                  <c:v>62344</c:v>
                </c:pt>
                <c:pt idx="2708">
                  <c:v>62569</c:v>
                </c:pt>
                <c:pt idx="2709">
                  <c:v>62795</c:v>
                </c:pt>
                <c:pt idx="2710">
                  <c:v>63022</c:v>
                </c:pt>
                <c:pt idx="2711">
                  <c:v>63250</c:v>
                </c:pt>
                <c:pt idx="2712">
                  <c:v>63477</c:v>
                </c:pt>
                <c:pt idx="2713">
                  <c:v>63703</c:v>
                </c:pt>
                <c:pt idx="2714">
                  <c:v>63931</c:v>
                </c:pt>
                <c:pt idx="2715">
                  <c:v>64161</c:v>
                </c:pt>
                <c:pt idx="2716">
                  <c:v>64390</c:v>
                </c:pt>
                <c:pt idx="2717">
                  <c:v>64618</c:v>
                </c:pt>
                <c:pt idx="2718">
                  <c:v>64846</c:v>
                </c:pt>
                <c:pt idx="2719">
                  <c:v>65077</c:v>
                </c:pt>
                <c:pt idx="2720">
                  <c:v>65308</c:v>
                </c:pt>
                <c:pt idx="2721">
                  <c:v>65539</c:v>
                </c:pt>
                <c:pt idx="2722">
                  <c:v>65770</c:v>
                </c:pt>
                <c:pt idx="2723">
                  <c:v>66001</c:v>
                </c:pt>
                <c:pt idx="2724">
                  <c:v>66233</c:v>
                </c:pt>
                <c:pt idx="2725">
                  <c:v>66466</c:v>
                </c:pt>
                <c:pt idx="2726">
                  <c:v>66699</c:v>
                </c:pt>
                <c:pt idx="2727">
                  <c:v>66930</c:v>
                </c:pt>
                <c:pt idx="2728">
                  <c:v>67162</c:v>
                </c:pt>
                <c:pt idx="2729">
                  <c:v>67395</c:v>
                </c:pt>
                <c:pt idx="2730">
                  <c:v>67627</c:v>
                </c:pt>
                <c:pt idx="2731">
                  <c:v>67858</c:v>
                </c:pt>
                <c:pt idx="2732">
                  <c:v>68090</c:v>
                </c:pt>
                <c:pt idx="2733">
                  <c:v>68324</c:v>
                </c:pt>
                <c:pt idx="2734">
                  <c:v>68557</c:v>
                </c:pt>
                <c:pt idx="2735">
                  <c:v>68790</c:v>
                </c:pt>
                <c:pt idx="2736">
                  <c:v>69026</c:v>
                </c:pt>
                <c:pt idx="2737">
                  <c:v>69262</c:v>
                </c:pt>
                <c:pt idx="2738">
                  <c:v>69498</c:v>
                </c:pt>
                <c:pt idx="2739">
                  <c:v>69734</c:v>
                </c:pt>
                <c:pt idx="2740">
                  <c:v>69970</c:v>
                </c:pt>
                <c:pt idx="2741">
                  <c:v>70207</c:v>
                </c:pt>
                <c:pt idx="2742">
                  <c:v>70445</c:v>
                </c:pt>
                <c:pt idx="2743">
                  <c:v>70683</c:v>
                </c:pt>
                <c:pt idx="2744">
                  <c:v>70919</c:v>
                </c:pt>
                <c:pt idx="2745">
                  <c:v>71156</c:v>
                </c:pt>
                <c:pt idx="2746">
                  <c:v>71394</c:v>
                </c:pt>
                <c:pt idx="2747">
                  <c:v>71631</c:v>
                </c:pt>
                <c:pt idx="2748">
                  <c:v>71866</c:v>
                </c:pt>
                <c:pt idx="2749">
                  <c:v>72103</c:v>
                </c:pt>
                <c:pt idx="2750">
                  <c:v>72342</c:v>
                </c:pt>
                <c:pt idx="2751">
                  <c:v>72580</c:v>
                </c:pt>
                <c:pt idx="2752">
                  <c:v>72818</c:v>
                </c:pt>
                <c:pt idx="2753">
                  <c:v>73059</c:v>
                </c:pt>
                <c:pt idx="2754">
                  <c:v>73299</c:v>
                </c:pt>
                <c:pt idx="2755">
                  <c:v>73539</c:v>
                </c:pt>
                <c:pt idx="2756">
                  <c:v>73779</c:v>
                </c:pt>
                <c:pt idx="2757">
                  <c:v>74020</c:v>
                </c:pt>
                <c:pt idx="2758">
                  <c:v>74262</c:v>
                </c:pt>
                <c:pt idx="2759">
                  <c:v>74504</c:v>
                </c:pt>
                <c:pt idx="2760">
                  <c:v>74744</c:v>
                </c:pt>
                <c:pt idx="2761">
                  <c:v>74985</c:v>
                </c:pt>
                <c:pt idx="2762">
                  <c:v>75227</c:v>
                </c:pt>
                <c:pt idx="2763">
                  <c:v>75468</c:v>
                </c:pt>
                <c:pt idx="2764">
                  <c:v>75707</c:v>
                </c:pt>
                <c:pt idx="2765">
                  <c:v>75948</c:v>
                </c:pt>
                <c:pt idx="2766">
                  <c:v>76191</c:v>
                </c:pt>
                <c:pt idx="2767">
                  <c:v>76433</c:v>
                </c:pt>
                <c:pt idx="2768">
                  <c:v>76675</c:v>
                </c:pt>
                <c:pt idx="2769">
                  <c:v>76919</c:v>
                </c:pt>
                <c:pt idx="2770">
                  <c:v>77162</c:v>
                </c:pt>
                <c:pt idx="2771">
                  <c:v>77405</c:v>
                </c:pt>
                <c:pt idx="2772">
                  <c:v>77651</c:v>
                </c:pt>
                <c:pt idx="2773">
                  <c:v>77897</c:v>
                </c:pt>
                <c:pt idx="2774">
                  <c:v>78143</c:v>
                </c:pt>
                <c:pt idx="2775">
                  <c:v>78389</c:v>
                </c:pt>
                <c:pt idx="2776">
                  <c:v>78636</c:v>
                </c:pt>
                <c:pt idx="2777">
                  <c:v>78884</c:v>
                </c:pt>
                <c:pt idx="2778">
                  <c:v>79133</c:v>
                </c:pt>
                <c:pt idx="2779">
                  <c:v>79380</c:v>
                </c:pt>
                <c:pt idx="2780">
                  <c:v>79628</c:v>
                </c:pt>
                <c:pt idx="2781">
                  <c:v>79878</c:v>
                </c:pt>
                <c:pt idx="2782">
                  <c:v>80127</c:v>
                </c:pt>
                <c:pt idx="2783">
                  <c:v>80375</c:v>
                </c:pt>
                <c:pt idx="2784">
                  <c:v>80625</c:v>
                </c:pt>
                <c:pt idx="2785">
                  <c:v>80874</c:v>
                </c:pt>
                <c:pt idx="2786">
                  <c:v>81123</c:v>
                </c:pt>
                <c:pt idx="2787">
                  <c:v>81374</c:v>
                </c:pt>
                <c:pt idx="2788">
                  <c:v>81625</c:v>
                </c:pt>
                <c:pt idx="2789">
                  <c:v>81876</c:v>
                </c:pt>
                <c:pt idx="2790">
                  <c:v>82127</c:v>
                </c:pt>
                <c:pt idx="2791">
                  <c:v>82379</c:v>
                </c:pt>
                <c:pt idx="2792">
                  <c:v>82631</c:v>
                </c:pt>
                <c:pt idx="2793">
                  <c:v>82884</c:v>
                </c:pt>
                <c:pt idx="2794">
                  <c:v>83138</c:v>
                </c:pt>
                <c:pt idx="2795">
                  <c:v>83393</c:v>
                </c:pt>
                <c:pt idx="2796">
                  <c:v>83649</c:v>
                </c:pt>
                <c:pt idx="2797">
                  <c:v>83903</c:v>
                </c:pt>
                <c:pt idx="2798">
                  <c:v>84159</c:v>
                </c:pt>
                <c:pt idx="2799">
                  <c:v>84414</c:v>
                </c:pt>
                <c:pt idx="2800">
                  <c:v>84667</c:v>
                </c:pt>
                <c:pt idx="2801">
                  <c:v>84922</c:v>
                </c:pt>
                <c:pt idx="2802">
                  <c:v>85176</c:v>
                </c:pt>
                <c:pt idx="2803">
                  <c:v>85430</c:v>
                </c:pt>
                <c:pt idx="2804">
                  <c:v>85684</c:v>
                </c:pt>
                <c:pt idx="2805">
                  <c:v>85938</c:v>
                </c:pt>
                <c:pt idx="2806">
                  <c:v>86192</c:v>
                </c:pt>
                <c:pt idx="2807">
                  <c:v>86446</c:v>
                </c:pt>
                <c:pt idx="2808">
                  <c:v>86701</c:v>
                </c:pt>
                <c:pt idx="2809">
                  <c:v>86956</c:v>
                </c:pt>
                <c:pt idx="2810">
                  <c:v>87212</c:v>
                </c:pt>
                <c:pt idx="2811">
                  <c:v>87469</c:v>
                </c:pt>
                <c:pt idx="2812">
                  <c:v>87728</c:v>
                </c:pt>
                <c:pt idx="2813">
                  <c:v>87985</c:v>
                </c:pt>
                <c:pt idx="2814">
                  <c:v>88240</c:v>
                </c:pt>
                <c:pt idx="2815">
                  <c:v>88497</c:v>
                </c:pt>
                <c:pt idx="2816">
                  <c:v>88753</c:v>
                </c:pt>
                <c:pt idx="2817">
                  <c:v>89008</c:v>
                </c:pt>
                <c:pt idx="2818">
                  <c:v>89265</c:v>
                </c:pt>
                <c:pt idx="2819">
                  <c:v>89522</c:v>
                </c:pt>
                <c:pt idx="2820">
                  <c:v>89779</c:v>
                </c:pt>
                <c:pt idx="2821">
                  <c:v>90035</c:v>
                </c:pt>
                <c:pt idx="2822">
                  <c:v>90291</c:v>
                </c:pt>
                <c:pt idx="2823">
                  <c:v>90547</c:v>
                </c:pt>
                <c:pt idx="2824">
                  <c:v>90804</c:v>
                </c:pt>
                <c:pt idx="2825">
                  <c:v>91061</c:v>
                </c:pt>
                <c:pt idx="2826">
                  <c:v>91319</c:v>
                </c:pt>
                <c:pt idx="2827">
                  <c:v>91578</c:v>
                </c:pt>
                <c:pt idx="2828">
                  <c:v>91839</c:v>
                </c:pt>
                <c:pt idx="2829">
                  <c:v>92098</c:v>
                </c:pt>
                <c:pt idx="2830">
                  <c:v>92355</c:v>
                </c:pt>
                <c:pt idx="2831">
                  <c:v>92614</c:v>
                </c:pt>
                <c:pt idx="2832">
                  <c:v>92872</c:v>
                </c:pt>
                <c:pt idx="2833">
                  <c:v>93129</c:v>
                </c:pt>
                <c:pt idx="2834">
                  <c:v>93388</c:v>
                </c:pt>
                <c:pt idx="2835">
                  <c:v>93647</c:v>
                </c:pt>
                <c:pt idx="2836">
                  <c:v>93905</c:v>
                </c:pt>
                <c:pt idx="2837">
                  <c:v>94163</c:v>
                </c:pt>
                <c:pt idx="2838">
                  <c:v>94421</c:v>
                </c:pt>
                <c:pt idx="2839">
                  <c:v>94679</c:v>
                </c:pt>
                <c:pt idx="2840">
                  <c:v>94937</c:v>
                </c:pt>
                <c:pt idx="2841">
                  <c:v>95195</c:v>
                </c:pt>
                <c:pt idx="2842">
                  <c:v>95451</c:v>
                </c:pt>
                <c:pt idx="2843">
                  <c:v>95708</c:v>
                </c:pt>
                <c:pt idx="2844">
                  <c:v>95966</c:v>
                </c:pt>
                <c:pt idx="2845">
                  <c:v>96222</c:v>
                </c:pt>
                <c:pt idx="2846">
                  <c:v>96480</c:v>
                </c:pt>
                <c:pt idx="2847">
                  <c:v>96737</c:v>
                </c:pt>
                <c:pt idx="2848">
                  <c:v>96993</c:v>
                </c:pt>
                <c:pt idx="2849">
                  <c:v>97251</c:v>
                </c:pt>
                <c:pt idx="2850">
                  <c:v>97509</c:v>
                </c:pt>
                <c:pt idx="2851">
                  <c:v>97766</c:v>
                </c:pt>
                <c:pt idx="2852">
                  <c:v>98022</c:v>
                </c:pt>
                <c:pt idx="2853">
                  <c:v>98278</c:v>
                </c:pt>
                <c:pt idx="2854">
                  <c:v>98534</c:v>
                </c:pt>
                <c:pt idx="2855">
                  <c:v>98790</c:v>
                </c:pt>
                <c:pt idx="2856">
                  <c:v>99046</c:v>
                </c:pt>
                <c:pt idx="2857">
                  <c:v>99300</c:v>
                </c:pt>
                <c:pt idx="2858">
                  <c:v>99554</c:v>
                </c:pt>
                <c:pt idx="2859">
                  <c:v>99809</c:v>
                </c:pt>
                <c:pt idx="2860">
                  <c:v>100062</c:v>
                </c:pt>
                <c:pt idx="2861">
                  <c:v>100317</c:v>
                </c:pt>
                <c:pt idx="2862">
                  <c:v>100570</c:v>
                </c:pt>
                <c:pt idx="2863">
                  <c:v>100825</c:v>
                </c:pt>
                <c:pt idx="2864">
                  <c:v>101082</c:v>
                </c:pt>
                <c:pt idx="2865">
                  <c:v>101338</c:v>
                </c:pt>
                <c:pt idx="2866">
                  <c:v>101596</c:v>
                </c:pt>
                <c:pt idx="2867">
                  <c:v>101854</c:v>
                </c:pt>
                <c:pt idx="2868">
                  <c:v>102112</c:v>
                </c:pt>
                <c:pt idx="2869">
                  <c:v>102370</c:v>
                </c:pt>
                <c:pt idx="2870">
                  <c:v>102628</c:v>
                </c:pt>
                <c:pt idx="2871">
                  <c:v>102887</c:v>
                </c:pt>
                <c:pt idx="2872">
                  <c:v>103146</c:v>
                </c:pt>
                <c:pt idx="2873">
                  <c:v>103406</c:v>
                </c:pt>
                <c:pt idx="2874">
                  <c:v>103664</c:v>
                </c:pt>
                <c:pt idx="2875">
                  <c:v>103923</c:v>
                </c:pt>
                <c:pt idx="2876">
                  <c:v>104180</c:v>
                </c:pt>
                <c:pt idx="2877">
                  <c:v>104439</c:v>
                </c:pt>
                <c:pt idx="2878">
                  <c:v>104700</c:v>
                </c:pt>
                <c:pt idx="2879">
                  <c:v>104960</c:v>
                </c:pt>
                <c:pt idx="2880">
                  <c:v>105222</c:v>
                </c:pt>
                <c:pt idx="2881">
                  <c:v>105484</c:v>
                </c:pt>
                <c:pt idx="2882">
                  <c:v>105745</c:v>
                </c:pt>
                <c:pt idx="2883">
                  <c:v>106005</c:v>
                </c:pt>
                <c:pt idx="2884">
                  <c:v>106264</c:v>
                </c:pt>
                <c:pt idx="2885">
                  <c:v>106524</c:v>
                </c:pt>
                <c:pt idx="2886">
                  <c:v>106782</c:v>
                </c:pt>
                <c:pt idx="2887">
                  <c:v>107038</c:v>
                </c:pt>
                <c:pt idx="2888">
                  <c:v>107291</c:v>
                </c:pt>
                <c:pt idx="2889">
                  <c:v>107541</c:v>
                </c:pt>
                <c:pt idx="2890">
                  <c:v>107785</c:v>
                </c:pt>
                <c:pt idx="2891">
                  <c:v>108025</c:v>
                </c:pt>
                <c:pt idx="2892">
                  <c:v>108258</c:v>
                </c:pt>
                <c:pt idx="2893">
                  <c:v>108487</c:v>
                </c:pt>
                <c:pt idx="2894">
                  <c:v>108712</c:v>
                </c:pt>
                <c:pt idx="2895">
                  <c:v>108929</c:v>
                </c:pt>
                <c:pt idx="2896">
                  <c:v>109141</c:v>
                </c:pt>
                <c:pt idx="2897">
                  <c:v>109345</c:v>
                </c:pt>
                <c:pt idx="2898">
                  <c:v>109540</c:v>
                </c:pt>
                <c:pt idx="2899">
                  <c:v>109726</c:v>
                </c:pt>
                <c:pt idx="2900">
                  <c:v>109903</c:v>
                </c:pt>
                <c:pt idx="2901">
                  <c:v>110070</c:v>
                </c:pt>
                <c:pt idx="2902">
                  <c:v>110227</c:v>
                </c:pt>
                <c:pt idx="2903">
                  <c:v>110374</c:v>
                </c:pt>
                <c:pt idx="2904">
                  <c:v>110510</c:v>
                </c:pt>
                <c:pt idx="2905">
                  <c:v>110635</c:v>
                </c:pt>
                <c:pt idx="2906">
                  <c:v>110749</c:v>
                </c:pt>
                <c:pt idx="2907">
                  <c:v>110851</c:v>
                </c:pt>
                <c:pt idx="2908">
                  <c:v>110938</c:v>
                </c:pt>
                <c:pt idx="2909">
                  <c:v>111013</c:v>
                </c:pt>
                <c:pt idx="2910">
                  <c:v>111072</c:v>
                </c:pt>
                <c:pt idx="2911">
                  <c:v>111118</c:v>
                </c:pt>
                <c:pt idx="2912">
                  <c:v>111148</c:v>
                </c:pt>
                <c:pt idx="2913">
                  <c:v>111161</c:v>
                </c:pt>
                <c:pt idx="2914">
                  <c:v>111157</c:v>
                </c:pt>
                <c:pt idx="2915">
                  <c:v>111136</c:v>
                </c:pt>
                <c:pt idx="2916">
                  <c:v>111100</c:v>
                </c:pt>
                <c:pt idx="2917">
                  <c:v>111046</c:v>
                </c:pt>
                <c:pt idx="2918">
                  <c:v>110974</c:v>
                </c:pt>
                <c:pt idx="2919">
                  <c:v>110883</c:v>
                </c:pt>
                <c:pt idx="2920">
                  <c:v>110773</c:v>
                </c:pt>
                <c:pt idx="2921">
                  <c:v>110644</c:v>
                </c:pt>
                <c:pt idx="2922">
                  <c:v>110495</c:v>
                </c:pt>
                <c:pt idx="2923">
                  <c:v>110323</c:v>
                </c:pt>
                <c:pt idx="2924">
                  <c:v>110131</c:v>
                </c:pt>
                <c:pt idx="2925">
                  <c:v>109915</c:v>
                </c:pt>
                <c:pt idx="2926">
                  <c:v>109678</c:v>
                </c:pt>
                <c:pt idx="2927">
                  <c:v>109416</c:v>
                </c:pt>
                <c:pt idx="2928">
                  <c:v>109129</c:v>
                </c:pt>
                <c:pt idx="2929">
                  <c:v>108817</c:v>
                </c:pt>
                <c:pt idx="2930">
                  <c:v>108479</c:v>
                </c:pt>
                <c:pt idx="2931">
                  <c:v>108115</c:v>
                </c:pt>
                <c:pt idx="2932">
                  <c:v>107725</c:v>
                </c:pt>
                <c:pt idx="2933">
                  <c:v>107308</c:v>
                </c:pt>
                <c:pt idx="2934">
                  <c:v>106864</c:v>
                </c:pt>
                <c:pt idx="2935">
                  <c:v>106390</c:v>
                </c:pt>
                <c:pt idx="2936">
                  <c:v>105888</c:v>
                </c:pt>
                <c:pt idx="2937">
                  <c:v>105355</c:v>
                </c:pt>
                <c:pt idx="2938">
                  <c:v>104794</c:v>
                </c:pt>
                <c:pt idx="2939">
                  <c:v>104201</c:v>
                </c:pt>
                <c:pt idx="2940">
                  <c:v>103579</c:v>
                </c:pt>
                <c:pt idx="2941">
                  <c:v>102924</c:v>
                </c:pt>
                <c:pt idx="2942">
                  <c:v>102236</c:v>
                </c:pt>
                <c:pt idx="2943">
                  <c:v>101515</c:v>
                </c:pt>
                <c:pt idx="2944">
                  <c:v>100760</c:v>
                </c:pt>
                <c:pt idx="2945">
                  <c:v>99971</c:v>
                </c:pt>
                <c:pt idx="2946">
                  <c:v>99148</c:v>
                </c:pt>
                <c:pt idx="2947">
                  <c:v>98293</c:v>
                </c:pt>
                <c:pt idx="2948">
                  <c:v>97406</c:v>
                </c:pt>
                <c:pt idx="2949">
                  <c:v>96486</c:v>
                </c:pt>
                <c:pt idx="2950">
                  <c:v>95536</c:v>
                </c:pt>
                <c:pt idx="2951">
                  <c:v>94556</c:v>
                </c:pt>
                <c:pt idx="2952">
                  <c:v>93548</c:v>
                </c:pt>
                <c:pt idx="2953">
                  <c:v>92512</c:v>
                </c:pt>
                <c:pt idx="2954">
                  <c:v>91451</c:v>
                </c:pt>
                <c:pt idx="2955">
                  <c:v>90364</c:v>
                </c:pt>
                <c:pt idx="2956">
                  <c:v>89254</c:v>
                </c:pt>
                <c:pt idx="2957">
                  <c:v>88120</c:v>
                </c:pt>
                <c:pt idx="2958">
                  <c:v>86962</c:v>
                </c:pt>
                <c:pt idx="2959">
                  <c:v>85783</c:v>
                </c:pt>
                <c:pt idx="2960">
                  <c:v>84582</c:v>
                </c:pt>
                <c:pt idx="2961">
                  <c:v>83362</c:v>
                </c:pt>
                <c:pt idx="2962">
                  <c:v>82123</c:v>
                </c:pt>
                <c:pt idx="2963">
                  <c:v>80867</c:v>
                </c:pt>
                <c:pt idx="2964">
                  <c:v>79594</c:v>
                </c:pt>
                <c:pt idx="2965">
                  <c:v>78306</c:v>
                </c:pt>
                <c:pt idx="2966">
                  <c:v>77003</c:v>
                </c:pt>
                <c:pt idx="2967">
                  <c:v>75685</c:v>
                </c:pt>
                <c:pt idx="2968">
                  <c:v>74354</c:v>
                </c:pt>
                <c:pt idx="2969">
                  <c:v>73010</c:v>
                </c:pt>
                <c:pt idx="2970">
                  <c:v>71655</c:v>
                </c:pt>
                <c:pt idx="2971">
                  <c:v>70289</c:v>
                </c:pt>
                <c:pt idx="2972">
                  <c:v>68915</c:v>
                </c:pt>
                <c:pt idx="2973">
                  <c:v>67532</c:v>
                </c:pt>
                <c:pt idx="2974">
                  <c:v>66143</c:v>
                </c:pt>
                <c:pt idx="2975">
                  <c:v>64747</c:v>
                </c:pt>
                <c:pt idx="2976">
                  <c:v>63347</c:v>
                </c:pt>
                <c:pt idx="2977">
                  <c:v>61943</c:v>
                </c:pt>
                <c:pt idx="2978">
                  <c:v>60537</c:v>
                </c:pt>
                <c:pt idx="2979">
                  <c:v>59129</c:v>
                </c:pt>
                <c:pt idx="2980">
                  <c:v>57718</c:v>
                </c:pt>
                <c:pt idx="2981">
                  <c:v>56307</c:v>
                </c:pt>
                <c:pt idx="2982">
                  <c:v>54896</c:v>
                </c:pt>
                <c:pt idx="2983">
                  <c:v>53487</c:v>
                </c:pt>
                <c:pt idx="2984">
                  <c:v>52080</c:v>
                </c:pt>
                <c:pt idx="2985">
                  <c:v>50677</c:v>
                </c:pt>
                <c:pt idx="2986">
                  <c:v>49278</c:v>
                </c:pt>
                <c:pt idx="2987">
                  <c:v>47886</c:v>
                </c:pt>
                <c:pt idx="2988">
                  <c:v>46500</c:v>
                </c:pt>
                <c:pt idx="2989">
                  <c:v>45123</c:v>
                </c:pt>
                <c:pt idx="2990">
                  <c:v>43754</c:v>
                </c:pt>
                <c:pt idx="2991">
                  <c:v>42396</c:v>
                </c:pt>
                <c:pt idx="2992">
                  <c:v>41049</c:v>
                </c:pt>
                <c:pt idx="2993">
                  <c:v>39715</c:v>
                </c:pt>
                <c:pt idx="2994">
                  <c:v>38394</c:v>
                </c:pt>
                <c:pt idx="2995">
                  <c:v>37088</c:v>
                </c:pt>
                <c:pt idx="2996">
                  <c:v>35797</c:v>
                </c:pt>
                <c:pt idx="2997">
                  <c:v>34523</c:v>
                </c:pt>
                <c:pt idx="2998">
                  <c:v>33266</c:v>
                </c:pt>
                <c:pt idx="2999">
                  <c:v>32029</c:v>
                </c:pt>
                <c:pt idx="3000">
                  <c:v>30811</c:v>
                </c:pt>
                <c:pt idx="3001">
                  <c:v>29615</c:v>
                </c:pt>
                <c:pt idx="3002">
                  <c:v>28440</c:v>
                </c:pt>
                <c:pt idx="3003">
                  <c:v>27289</c:v>
                </c:pt>
                <c:pt idx="3004">
                  <c:v>26161</c:v>
                </c:pt>
                <c:pt idx="3005">
                  <c:v>25059</c:v>
                </c:pt>
                <c:pt idx="3006">
                  <c:v>23983</c:v>
                </c:pt>
                <c:pt idx="3007">
                  <c:v>22935</c:v>
                </c:pt>
                <c:pt idx="3008">
                  <c:v>21915</c:v>
                </c:pt>
                <c:pt idx="3009">
                  <c:v>20925</c:v>
                </c:pt>
                <c:pt idx="3010">
                  <c:v>19965</c:v>
                </c:pt>
                <c:pt idx="3011">
                  <c:v>19034</c:v>
                </c:pt>
                <c:pt idx="3012">
                  <c:v>18132</c:v>
                </c:pt>
                <c:pt idx="3013">
                  <c:v>17259</c:v>
                </c:pt>
                <c:pt idx="3014">
                  <c:v>16414</c:v>
                </c:pt>
                <c:pt idx="3015">
                  <c:v>15597</c:v>
                </c:pt>
                <c:pt idx="3016">
                  <c:v>14807</c:v>
                </c:pt>
                <c:pt idx="3017">
                  <c:v>14044</c:v>
                </c:pt>
                <c:pt idx="3018">
                  <c:v>13307</c:v>
                </c:pt>
                <c:pt idx="3019">
                  <c:v>12596</c:v>
                </c:pt>
                <c:pt idx="3020">
                  <c:v>11910</c:v>
                </c:pt>
                <c:pt idx="3021">
                  <c:v>11249</c:v>
                </c:pt>
                <c:pt idx="3022">
                  <c:v>10613</c:v>
                </c:pt>
                <c:pt idx="3023">
                  <c:v>10001</c:v>
                </c:pt>
                <c:pt idx="3024">
                  <c:v>9413</c:v>
                </c:pt>
                <c:pt idx="3025">
                  <c:v>8848</c:v>
                </c:pt>
                <c:pt idx="3026">
                  <c:v>8306</c:v>
                </c:pt>
                <c:pt idx="3027">
                  <c:v>7786</c:v>
                </c:pt>
                <c:pt idx="3028">
                  <c:v>7288</c:v>
                </c:pt>
                <c:pt idx="3029">
                  <c:v>6811</c:v>
                </c:pt>
                <c:pt idx="3030">
                  <c:v>6355</c:v>
                </c:pt>
                <c:pt idx="3031">
                  <c:v>5920</c:v>
                </c:pt>
                <c:pt idx="3032">
                  <c:v>5505</c:v>
                </c:pt>
                <c:pt idx="3033">
                  <c:v>5110</c:v>
                </c:pt>
                <c:pt idx="3034">
                  <c:v>4734</c:v>
                </c:pt>
                <c:pt idx="3035">
                  <c:v>4377</c:v>
                </c:pt>
                <c:pt idx="3036">
                  <c:v>4038</c:v>
                </c:pt>
                <c:pt idx="3037">
                  <c:v>3717</c:v>
                </c:pt>
                <c:pt idx="3038">
                  <c:v>3413</c:v>
                </c:pt>
                <c:pt idx="3039">
                  <c:v>3126</c:v>
                </c:pt>
                <c:pt idx="3040">
                  <c:v>2855</c:v>
                </c:pt>
                <c:pt idx="3041">
                  <c:v>2600</c:v>
                </c:pt>
                <c:pt idx="3042">
                  <c:v>2360</c:v>
                </c:pt>
                <c:pt idx="3043">
                  <c:v>2135</c:v>
                </c:pt>
                <c:pt idx="3044">
                  <c:v>1925</c:v>
                </c:pt>
                <c:pt idx="3045">
                  <c:v>1729</c:v>
                </c:pt>
                <c:pt idx="3046">
                  <c:v>1547</c:v>
                </c:pt>
                <c:pt idx="3047">
                  <c:v>1378</c:v>
                </c:pt>
                <c:pt idx="3048">
                  <c:v>1222</c:v>
                </c:pt>
                <c:pt idx="3049">
                  <c:v>1078</c:v>
                </c:pt>
                <c:pt idx="3050">
                  <c:v>946</c:v>
                </c:pt>
                <c:pt idx="3051">
                  <c:v>825</c:v>
                </c:pt>
                <c:pt idx="3052">
                  <c:v>715</c:v>
                </c:pt>
                <c:pt idx="3053">
                  <c:v>615</c:v>
                </c:pt>
                <c:pt idx="3054">
                  <c:v>525</c:v>
                </c:pt>
                <c:pt idx="3055">
                  <c:v>444</c:v>
                </c:pt>
                <c:pt idx="3056">
                  <c:v>372</c:v>
                </c:pt>
                <c:pt idx="3057">
                  <c:v>308</c:v>
                </c:pt>
                <c:pt idx="3058">
                  <c:v>252</c:v>
                </c:pt>
                <c:pt idx="3059">
                  <c:v>203</c:v>
                </c:pt>
                <c:pt idx="3060">
                  <c:v>161</c:v>
                </c:pt>
                <c:pt idx="3061">
                  <c:v>125</c:v>
                </c:pt>
                <c:pt idx="3062">
                  <c:v>95</c:v>
                </c:pt>
                <c:pt idx="3063">
                  <c:v>70</c:v>
                </c:pt>
                <c:pt idx="3064">
                  <c:v>50</c:v>
                </c:pt>
                <c:pt idx="3065">
                  <c:v>34</c:v>
                </c:pt>
                <c:pt idx="3066">
                  <c:v>22</c:v>
                </c:pt>
                <c:pt idx="3067">
                  <c:v>13</c:v>
                </c:pt>
                <c:pt idx="3068">
                  <c:v>7</c:v>
                </c:pt>
                <c:pt idx="3069">
                  <c:v>3</c:v>
                </c:pt>
                <c:pt idx="3070">
                  <c:v>1</c:v>
                </c:pt>
                <c:pt idx="30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8-4962-92FD-BDF1D8CE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493616"/>
        <c:axId val="616493944"/>
      </c:lineChart>
      <c:catAx>
        <c:axId val="61649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493944"/>
        <c:crosses val="autoZero"/>
        <c:auto val="1"/>
        <c:lblAlgn val="ctr"/>
        <c:lblOffset val="100"/>
        <c:noMultiLvlLbl val="0"/>
      </c:catAx>
      <c:valAx>
        <c:axId val="6164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49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Sheet1!$E$2:$E$98</c:f>
              <c:numCache>
                <c:formatCode>General</c:formatCode>
                <c:ptCount val="97"/>
                <c:pt idx="0">
                  <c:v>156298</c:v>
                </c:pt>
                <c:pt idx="1">
                  <c:v>172819</c:v>
                </c:pt>
                <c:pt idx="2">
                  <c:v>188399</c:v>
                </c:pt>
                <c:pt idx="3">
                  <c:v>203499</c:v>
                </c:pt>
                <c:pt idx="4">
                  <c:v>216934</c:v>
                </c:pt>
                <c:pt idx="5">
                  <c:v>229143</c:v>
                </c:pt>
                <c:pt idx="6">
                  <c:v>239529</c:v>
                </c:pt>
                <c:pt idx="7">
                  <c:v>248232</c:v>
                </c:pt>
                <c:pt idx="8">
                  <c:v>254942</c:v>
                </c:pt>
                <c:pt idx="9">
                  <c:v>258328</c:v>
                </c:pt>
                <c:pt idx="10">
                  <c:v>261514</c:v>
                </c:pt>
                <c:pt idx="11">
                  <c:v>262144</c:v>
                </c:pt>
                <c:pt idx="12">
                  <c:v>259918</c:v>
                </c:pt>
                <c:pt idx="13">
                  <c:v>254903</c:v>
                </c:pt>
                <c:pt idx="14">
                  <c:v>248504</c:v>
                </c:pt>
                <c:pt idx="15">
                  <c:v>240025</c:v>
                </c:pt>
                <c:pt idx="16">
                  <c:v>229724</c:v>
                </c:pt>
                <c:pt idx="17">
                  <c:v>217556</c:v>
                </c:pt>
                <c:pt idx="18">
                  <c:v>204153</c:v>
                </c:pt>
                <c:pt idx="19">
                  <c:v>189286</c:v>
                </c:pt>
                <c:pt idx="20">
                  <c:v>173547</c:v>
                </c:pt>
                <c:pt idx="21">
                  <c:v>156960</c:v>
                </c:pt>
                <c:pt idx="22">
                  <c:v>139786</c:v>
                </c:pt>
                <c:pt idx="23">
                  <c:v>123068</c:v>
                </c:pt>
                <c:pt idx="24">
                  <c:v>105995</c:v>
                </c:pt>
                <c:pt idx="25">
                  <c:v>89394</c:v>
                </c:pt>
                <c:pt idx="26">
                  <c:v>73657</c:v>
                </c:pt>
                <c:pt idx="27">
                  <c:v>58711</c:v>
                </c:pt>
                <c:pt idx="28">
                  <c:v>45069</c:v>
                </c:pt>
                <c:pt idx="29">
                  <c:v>33019</c:v>
                </c:pt>
                <c:pt idx="30">
                  <c:v>22494</c:v>
                </c:pt>
                <c:pt idx="31">
                  <c:v>14007</c:v>
                </c:pt>
                <c:pt idx="32">
                  <c:v>7205</c:v>
                </c:pt>
                <c:pt idx="33">
                  <c:v>3805</c:v>
                </c:pt>
                <c:pt idx="34">
                  <c:v>990</c:v>
                </c:pt>
                <c:pt idx="35">
                  <c:v>0</c:v>
                </c:pt>
                <c:pt idx="36">
                  <c:v>1923</c:v>
                </c:pt>
                <c:pt idx="37">
                  <c:v>7242</c:v>
                </c:pt>
                <c:pt idx="38">
                  <c:v>13655</c:v>
                </c:pt>
                <c:pt idx="39">
                  <c:v>22003</c:v>
                </c:pt>
                <c:pt idx="40">
                  <c:v>32442</c:v>
                </c:pt>
                <c:pt idx="41">
                  <c:v>44544</c:v>
                </c:pt>
                <c:pt idx="42">
                  <c:v>58067</c:v>
                </c:pt>
                <c:pt idx="43">
                  <c:v>72818</c:v>
                </c:pt>
                <c:pt idx="44">
                  <c:v>88753</c:v>
                </c:pt>
                <c:pt idx="45">
                  <c:v>105222</c:v>
                </c:pt>
                <c:pt idx="46">
                  <c:v>100760</c:v>
                </c:pt>
                <c:pt idx="47">
                  <c:v>21915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8-4322-B267-B4344B22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669096"/>
        <c:axId val="756669752"/>
      </c:lineChart>
      <c:catAx>
        <c:axId val="756669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69752"/>
        <c:crosses val="autoZero"/>
        <c:auto val="1"/>
        <c:lblAlgn val="ctr"/>
        <c:lblOffset val="100"/>
        <c:noMultiLvlLbl val="0"/>
      </c:catAx>
      <c:valAx>
        <c:axId val="75666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69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Sheet1!$F$2:$F$98</c:f>
              <c:numCache>
                <c:formatCode>General</c:formatCode>
                <c:ptCount val="97"/>
                <c:pt idx="0">
                  <c:v>0.59622955322265625</c:v>
                </c:pt>
                <c:pt idx="1">
                  <c:v>0.65925216674804688</c:v>
                </c:pt>
                <c:pt idx="2">
                  <c:v>0.71868515014648438</c:v>
                </c:pt>
                <c:pt idx="3">
                  <c:v>0.77628707885742188</c:v>
                </c:pt>
                <c:pt idx="4">
                  <c:v>0.82753753662109375</c:v>
                </c:pt>
                <c:pt idx="5">
                  <c:v>0.87411117553710938</c:v>
                </c:pt>
                <c:pt idx="6">
                  <c:v>0.91373062133789063</c:v>
                </c:pt>
                <c:pt idx="7">
                  <c:v>0.946929931640625</c:v>
                </c:pt>
                <c:pt idx="8">
                  <c:v>0.97252655029296875</c:v>
                </c:pt>
                <c:pt idx="9">
                  <c:v>0.985443115234375</c:v>
                </c:pt>
                <c:pt idx="10">
                  <c:v>0.99759674072265625</c:v>
                </c:pt>
                <c:pt idx="11">
                  <c:v>1</c:v>
                </c:pt>
                <c:pt idx="12">
                  <c:v>0.99150848388671875</c:v>
                </c:pt>
                <c:pt idx="13">
                  <c:v>0.97237777709960938</c:v>
                </c:pt>
                <c:pt idx="14">
                  <c:v>0.947967529296875</c:v>
                </c:pt>
                <c:pt idx="15">
                  <c:v>0.91562271118164063</c:v>
                </c:pt>
                <c:pt idx="16">
                  <c:v>0.8763275146484375</c:v>
                </c:pt>
                <c:pt idx="17">
                  <c:v>0.8299102783203125</c:v>
                </c:pt>
                <c:pt idx="18">
                  <c:v>0.77878189086914063</c:v>
                </c:pt>
                <c:pt idx="19">
                  <c:v>0.72206878662109375</c:v>
                </c:pt>
                <c:pt idx="20">
                  <c:v>0.66202926635742188</c:v>
                </c:pt>
                <c:pt idx="21">
                  <c:v>0.5987548828125</c:v>
                </c:pt>
                <c:pt idx="22">
                  <c:v>0.53324127197265625</c:v>
                </c:pt>
                <c:pt idx="23">
                  <c:v>0.4694671630859375</c:v>
                </c:pt>
                <c:pt idx="24">
                  <c:v>0.40433883666992188</c:v>
                </c:pt>
                <c:pt idx="25">
                  <c:v>0.34101104736328125</c:v>
                </c:pt>
                <c:pt idx="26">
                  <c:v>0.28097915649414063</c:v>
                </c:pt>
                <c:pt idx="27">
                  <c:v>0.22396469116210938</c:v>
                </c:pt>
                <c:pt idx="28">
                  <c:v>0.17192459106445313</c:v>
                </c:pt>
                <c:pt idx="29">
                  <c:v>0.12595748901367188</c:v>
                </c:pt>
                <c:pt idx="30">
                  <c:v>8.580780029296875E-2</c:v>
                </c:pt>
                <c:pt idx="31">
                  <c:v>5.3432464599609375E-2</c:v>
                </c:pt>
                <c:pt idx="32">
                  <c:v>2.7484893798828125E-2</c:v>
                </c:pt>
                <c:pt idx="33">
                  <c:v>1.4514923095703125E-2</c:v>
                </c:pt>
                <c:pt idx="34">
                  <c:v>3.77655029296875E-3</c:v>
                </c:pt>
                <c:pt idx="35">
                  <c:v>0</c:v>
                </c:pt>
                <c:pt idx="36">
                  <c:v>7.335662841796875E-3</c:v>
                </c:pt>
                <c:pt idx="37">
                  <c:v>2.762603759765625E-2</c:v>
                </c:pt>
                <c:pt idx="38">
                  <c:v>5.2089691162109375E-2</c:v>
                </c:pt>
                <c:pt idx="39">
                  <c:v>8.3934783935546875E-2</c:v>
                </c:pt>
                <c:pt idx="40">
                  <c:v>0.12375640869140625</c:v>
                </c:pt>
                <c:pt idx="41">
                  <c:v>0.169921875</c:v>
                </c:pt>
                <c:pt idx="42">
                  <c:v>0.22150802612304688</c:v>
                </c:pt>
                <c:pt idx="43">
                  <c:v>0.27777862548828125</c:v>
                </c:pt>
                <c:pt idx="44">
                  <c:v>0.33856582641601563</c:v>
                </c:pt>
                <c:pt idx="45">
                  <c:v>0.40139007568359375</c:v>
                </c:pt>
                <c:pt idx="46">
                  <c:v>0.384368896484375</c:v>
                </c:pt>
                <c:pt idx="47">
                  <c:v>8.3599090576171875E-2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F-44D9-A527-514FF4C24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660568"/>
        <c:axId val="756651712"/>
      </c:lineChart>
      <c:catAx>
        <c:axId val="756660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51712"/>
        <c:crosses val="autoZero"/>
        <c:auto val="1"/>
        <c:lblAlgn val="ctr"/>
        <c:lblOffset val="100"/>
        <c:noMultiLvlLbl val="0"/>
      </c:catAx>
      <c:valAx>
        <c:axId val="7566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6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</a:t>
            </a:r>
            <a:r>
              <a:rPr lang="en-US" baseline="0"/>
              <a:t> CMP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Sheet1!$F$2:$F$98</c:f>
              <c:numCache>
                <c:formatCode>General</c:formatCode>
                <c:ptCount val="97"/>
                <c:pt idx="0">
                  <c:v>0.59622955322265625</c:v>
                </c:pt>
                <c:pt idx="1">
                  <c:v>0.65925216674804688</c:v>
                </c:pt>
                <c:pt idx="2">
                  <c:v>0.71868515014648438</c:v>
                </c:pt>
                <c:pt idx="3">
                  <c:v>0.77628707885742188</c:v>
                </c:pt>
                <c:pt idx="4">
                  <c:v>0.82753753662109375</c:v>
                </c:pt>
                <c:pt idx="5">
                  <c:v>0.87411117553710938</c:v>
                </c:pt>
                <c:pt idx="6">
                  <c:v>0.91373062133789063</c:v>
                </c:pt>
                <c:pt idx="7">
                  <c:v>0.946929931640625</c:v>
                </c:pt>
                <c:pt idx="8">
                  <c:v>0.97252655029296875</c:v>
                </c:pt>
                <c:pt idx="9">
                  <c:v>0.985443115234375</c:v>
                </c:pt>
                <c:pt idx="10">
                  <c:v>0.99759674072265625</c:v>
                </c:pt>
                <c:pt idx="11">
                  <c:v>1</c:v>
                </c:pt>
                <c:pt idx="12">
                  <c:v>0.99150848388671875</c:v>
                </c:pt>
                <c:pt idx="13">
                  <c:v>0.97237777709960938</c:v>
                </c:pt>
                <c:pt idx="14">
                  <c:v>0.947967529296875</c:v>
                </c:pt>
                <c:pt idx="15">
                  <c:v>0.91562271118164063</c:v>
                </c:pt>
                <c:pt idx="16">
                  <c:v>0.8763275146484375</c:v>
                </c:pt>
                <c:pt idx="17">
                  <c:v>0.8299102783203125</c:v>
                </c:pt>
                <c:pt idx="18">
                  <c:v>0.77878189086914063</c:v>
                </c:pt>
                <c:pt idx="19">
                  <c:v>0.72206878662109375</c:v>
                </c:pt>
                <c:pt idx="20">
                  <c:v>0.66202926635742188</c:v>
                </c:pt>
                <c:pt idx="21">
                  <c:v>0.5987548828125</c:v>
                </c:pt>
                <c:pt idx="22">
                  <c:v>0.53324127197265625</c:v>
                </c:pt>
                <c:pt idx="23">
                  <c:v>0.4694671630859375</c:v>
                </c:pt>
                <c:pt idx="24">
                  <c:v>0.40433883666992188</c:v>
                </c:pt>
                <c:pt idx="25">
                  <c:v>0.34101104736328125</c:v>
                </c:pt>
                <c:pt idx="26">
                  <c:v>0.28097915649414063</c:v>
                </c:pt>
                <c:pt idx="27">
                  <c:v>0.22396469116210938</c:v>
                </c:pt>
                <c:pt idx="28">
                  <c:v>0.17192459106445313</c:v>
                </c:pt>
                <c:pt idx="29">
                  <c:v>0.12595748901367188</c:v>
                </c:pt>
                <c:pt idx="30">
                  <c:v>8.580780029296875E-2</c:v>
                </c:pt>
                <c:pt idx="31">
                  <c:v>5.3432464599609375E-2</c:v>
                </c:pt>
                <c:pt idx="32">
                  <c:v>2.7484893798828125E-2</c:v>
                </c:pt>
                <c:pt idx="33">
                  <c:v>1.4514923095703125E-2</c:v>
                </c:pt>
                <c:pt idx="34">
                  <c:v>3.77655029296875E-3</c:v>
                </c:pt>
                <c:pt idx="35">
                  <c:v>0</c:v>
                </c:pt>
                <c:pt idx="36">
                  <c:v>7.335662841796875E-3</c:v>
                </c:pt>
                <c:pt idx="37">
                  <c:v>2.762603759765625E-2</c:v>
                </c:pt>
                <c:pt idx="38">
                  <c:v>5.2089691162109375E-2</c:v>
                </c:pt>
                <c:pt idx="39">
                  <c:v>8.3934783935546875E-2</c:v>
                </c:pt>
                <c:pt idx="40">
                  <c:v>0.12375640869140625</c:v>
                </c:pt>
                <c:pt idx="41">
                  <c:v>0.169921875</c:v>
                </c:pt>
                <c:pt idx="42">
                  <c:v>0.22150802612304688</c:v>
                </c:pt>
                <c:pt idx="43">
                  <c:v>0.27777862548828125</c:v>
                </c:pt>
                <c:pt idx="44">
                  <c:v>0.33856582641601563</c:v>
                </c:pt>
                <c:pt idx="45">
                  <c:v>0.40139007568359375</c:v>
                </c:pt>
                <c:pt idx="46">
                  <c:v>0.384368896484375</c:v>
                </c:pt>
                <c:pt idx="47">
                  <c:v>8.3599090576171875E-2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7-4715-A587-CC21299A53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Sheet1!$G$2:$G$98</c:f>
              <c:numCache>
                <c:formatCode>General</c:formatCode>
                <c:ptCount val="97"/>
                <c:pt idx="0">
                  <c:v>0.59187475890828511</c:v>
                </c:pt>
                <c:pt idx="1">
                  <c:v>0.65524062548781747</c:v>
                </c:pt>
                <c:pt idx="2">
                  <c:v>0.71595028192442045</c:v>
                </c:pt>
                <c:pt idx="3">
                  <c:v>0.77296496916456725</c:v>
                </c:pt>
                <c:pt idx="4">
                  <c:v>0.82530915010212103</c:v>
                </c:pt>
                <c:pt idx="5">
                  <c:v>0.87208720128869177</c:v>
                </c:pt>
                <c:pt idx="6">
                  <c:v>0.9124987372991511</c:v>
                </c:pt>
                <c:pt idx="7">
                  <c:v>0.94585230554816579</c:v>
                </c:pt>
                <c:pt idx="8">
                  <c:v>0.97157721723563872</c:v>
                </c:pt>
                <c:pt idx="9">
                  <c:v>0.98923331199030451</c:v>
                </c:pt>
                <c:pt idx="10">
                  <c:v>0.99851848913571639</c:v>
                </c:pt>
                <c:pt idx="11">
                  <c:v>0.99927387671657908</c:v>
                </c:pt>
                <c:pt idx="12">
                  <c:v>0.99148654984195095</c:v>
                </c:pt>
                <c:pt idx="13">
                  <c:v>0.97528975183371169</c:v>
                </c:pt>
                <c:pt idx="14">
                  <c:v>0.95096061439638313</c:v>
                </c:pt>
                <c:pt idx="15">
                  <c:v>0.91891541581682912</c:v>
                </c:pt>
                <c:pt idx="16">
                  <c:v>0.87970245832735361</c:v>
                </c:pt>
                <c:pt idx="17">
                  <c:v>0.83399268650248704</c:v>
                </c:pt>
                <c:pt idx="18">
                  <c:v>0.78256820721129605</c:v>
                </c:pt>
                <c:pt idx="19">
                  <c:v>0.72630890755201205</c:v>
                </c:pt>
                <c:pt idx="20">
                  <c:v>0.66617739973982981</c:v>
                </c:pt>
                <c:pt idx="21">
                  <c:v>0.60320255054501992</c:v>
                </c:pt>
                <c:pt idx="22">
                  <c:v>0.53846187709723203</c:v>
                </c:pt>
                <c:pt idx="23">
                  <c:v>0.47306311026866343</c:v>
                </c:pt>
                <c:pt idx="24">
                  <c:v>0.40812524109171494</c:v>
                </c:pt>
                <c:pt idx="25">
                  <c:v>0.34475937451218247</c:v>
                </c:pt>
                <c:pt idx="26">
                  <c:v>0.28404971807557977</c:v>
                </c:pt>
                <c:pt idx="27">
                  <c:v>0.22703503083543286</c:v>
                </c:pt>
                <c:pt idx="28">
                  <c:v>0.17469084989787892</c:v>
                </c:pt>
                <c:pt idx="29">
                  <c:v>0.1279127987113084</c:v>
                </c:pt>
                <c:pt idx="30">
                  <c:v>8.7501262700848792E-2</c:v>
                </c:pt>
                <c:pt idx="31">
                  <c:v>5.4147694451834261E-2</c:v>
                </c:pt>
                <c:pt idx="32">
                  <c:v>2.8422782764361276E-2</c:v>
                </c:pt>
                <c:pt idx="33">
                  <c:v>1.0766688009695546E-2</c:v>
                </c:pt>
                <c:pt idx="34">
                  <c:v>1.4815108642835528E-3</c:v>
                </c:pt>
                <c:pt idx="35">
                  <c:v>7.2612328342092081E-4</c:v>
                </c:pt>
                <c:pt idx="36">
                  <c:v>8.5134501580491073E-3</c:v>
                </c:pt>
                <c:pt idx="37">
                  <c:v>2.4710248166288362E-2</c:v>
                </c:pt>
                <c:pt idx="38">
                  <c:v>4.903938560361687E-2</c:v>
                </c:pt>
                <c:pt idx="39">
                  <c:v>8.1084584183170993E-2</c:v>
                </c:pt>
                <c:pt idx="40">
                  <c:v>0.12029754167264656</c:v>
                </c:pt>
                <c:pt idx="41">
                  <c:v>0.16600731349751308</c:v>
                </c:pt>
                <c:pt idx="42">
                  <c:v>0.21743179278870411</c:v>
                </c:pt>
                <c:pt idx="43">
                  <c:v>0.27369109244798812</c:v>
                </c:pt>
                <c:pt idx="44">
                  <c:v>0.33382260026017008</c:v>
                </c:pt>
                <c:pt idx="45">
                  <c:v>0.39679744945497997</c:v>
                </c:pt>
                <c:pt idx="46">
                  <c:v>0.4615381229027683</c:v>
                </c:pt>
                <c:pt idx="47">
                  <c:v>0.52693688973133668</c:v>
                </c:pt>
                <c:pt idx="48">
                  <c:v>0.59187475890828523</c:v>
                </c:pt>
                <c:pt idx="49">
                  <c:v>0.65524062548781747</c:v>
                </c:pt>
                <c:pt idx="50">
                  <c:v>0.71595028192442078</c:v>
                </c:pt>
                <c:pt idx="51">
                  <c:v>0.77296496916456747</c:v>
                </c:pt>
                <c:pt idx="52">
                  <c:v>0.8253091501021208</c:v>
                </c:pt>
                <c:pt idx="53">
                  <c:v>0.87208720128869177</c:v>
                </c:pt>
                <c:pt idx="54">
                  <c:v>0.91249873729915121</c:v>
                </c:pt>
                <c:pt idx="55">
                  <c:v>0.94585230554816579</c:v>
                </c:pt>
                <c:pt idx="56">
                  <c:v>0.97157721723563883</c:v>
                </c:pt>
                <c:pt idx="57">
                  <c:v>0.98923331199030451</c:v>
                </c:pt>
                <c:pt idx="58">
                  <c:v>0.99851848913571639</c:v>
                </c:pt>
                <c:pt idx="59">
                  <c:v>0.99927387671657908</c:v>
                </c:pt>
                <c:pt idx="60">
                  <c:v>0.99148654984195095</c:v>
                </c:pt>
                <c:pt idx="61">
                  <c:v>0.97528975183371158</c:v>
                </c:pt>
                <c:pt idx="62">
                  <c:v>0.95096061439638335</c:v>
                </c:pt>
                <c:pt idx="63">
                  <c:v>0.91891541581682934</c:v>
                </c:pt>
                <c:pt idx="64">
                  <c:v>0.87970245832735405</c:v>
                </c:pt>
                <c:pt idx="65">
                  <c:v>0.83399268650248726</c:v>
                </c:pt>
                <c:pt idx="66">
                  <c:v>0.78256820721129672</c:v>
                </c:pt>
                <c:pt idx="67">
                  <c:v>0.72630890755201238</c:v>
                </c:pt>
                <c:pt idx="68">
                  <c:v>0.66617739973982992</c:v>
                </c:pt>
                <c:pt idx="69">
                  <c:v>0.60320255054502048</c:v>
                </c:pt>
                <c:pt idx="70">
                  <c:v>0.53846187709723226</c:v>
                </c:pt>
                <c:pt idx="71">
                  <c:v>0.47306311026866332</c:v>
                </c:pt>
                <c:pt idx="72">
                  <c:v>0.40812524109171527</c:v>
                </c:pt>
                <c:pt idx="73">
                  <c:v>0.34475937451218341</c:v>
                </c:pt>
                <c:pt idx="74">
                  <c:v>0.28404971807558005</c:v>
                </c:pt>
                <c:pt idx="75">
                  <c:v>0.22703503083543297</c:v>
                </c:pt>
                <c:pt idx="76">
                  <c:v>0.17469084989787953</c:v>
                </c:pt>
                <c:pt idx="77">
                  <c:v>0.12791279871130851</c:v>
                </c:pt>
                <c:pt idx="78">
                  <c:v>8.7501262700848847E-2</c:v>
                </c:pt>
                <c:pt idx="79">
                  <c:v>5.4147694451834483E-2</c:v>
                </c:pt>
                <c:pt idx="80">
                  <c:v>2.8422782764361332E-2</c:v>
                </c:pt>
                <c:pt idx="81">
                  <c:v>1.0766688009695657E-2</c:v>
                </c:pt>
                <c:pt idx="82">
                  <c:v>1.4815108642836083E-3</c:v>
                </c:pt>
                <c:pt idx="83">
                  <c:v>7.2612328342092081E-4</c:v>
                </c:pt>
                <c:pt idx="84">
                  <c:v>8.5134501580489963E-3</c:v>
                </c:pt>
                <c:pt idx="85">
                  <c:v>2.4710248166288029E-2</c:v>
                </c:pt>
                <c:pt idx="86">
                  <c:v>4.9039385603616648E-2</c:v>
                </c:pt>
                <c:pt idx="87">
                  <c:v>8.1084584183170716E-2</c:v>
                </c:pt>
                <c:pt idx="88">
                  <c:v>0.12029754167264595</c:v>
                </c:pt>
                <c:pt idx="89">
                  <c:v>0.16600731349751269</c:v>
                </c:pt>
                <c:pt idx="90">
                  <c:v>0.21743179278870328</c:v>
                </c:pt>
                <c:pt idx="91">
                  <c:v>0.27369109244798762</c:v>
                </c:pt>
                <c:pt idx="92">
                  <c:v>0.33382260026016997</c:v>
                </c:pt>
                <c:pt idx="93">
                  <c:v>0.39679744945497941</c:v>
                </c:pt>
                <c:pt idx="94">
                  <c:v>0.46153812290276774</c:v>
                </c:pt>
                <c:pt idx="95">
                  <c:v>0.52693688973133657</c:v>
                </c:pt>
                <c:pt idx="96">
                  <c:v>0.59187475890828467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7-4715-A587-CC21299A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675000"/>
        <c:axId val="756676640"/>
      </c:lineChart>
      <c:catAx>
        <c:axId val="756675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76640"/>
        <c:crosses val="autoZero"/>
        <c:auto val="1"/>
        <c:lblAlgn val="ctr"/>
        <c:lblOffset val="100"/>
        <c:noMultiLvlLbl val="0"/>
      </c:catAx>
      <c:valAx>
        <c:axId val="7566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7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400051</xdr:colOff>
      <xdr:row>1</xdr:row>
      <xdr:rowOff>22224</xdr:rowOff>
    </xdr:from>
    <xdr:to>
      <xdr:col>17</xdr:col>
      <xdr:colOff>577851</xdr:colOff>
      <xdr:row>14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234950</xdr:colOff>
      <xdr:row>1</xdr:row>
      <xdr:rowOff>15875</xdr:rowOff>
    </xdr:from>
    <xdr:to>
      <xdr:col>26</xdr:col>
      <xdr:colOff>469900</xdr:colOff>
      <xdr:row>14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263525</xdr:colOff>
      <xdr:row>14</xdr:row>
      <xdr:rowOff>60325</xdr:rowOff>
    </xdr:from>
    <xdr:to>
      <xdr:col>26</xdr:col>
      <xdr:colOff>482601</xdr:colOff>
      <xdr:row>27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263524</xdr:colOff>
      <xdr:row>27</xdr:row>
      <xdr:rowOff>73024</xdr:rowOff>
    </xdr:from>
    <xdr:to>
      <xdr:col>26</xdr:col>
      <xdr:colOff>482599</xdr:colOff>
      <xdr:row>43</xdr:row>
      <xdr:rowOff>107949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428625</xdr:colOff>
      <xdr:row>14</xdr:row>
      <xdr:rowOff>31749</xdr:rowOff>
    </xdr:from>
    <xdr:to>
      <xdr:col>17</xdr:col>
      <xdr:colOff>603250</xdr:colOff>
      <xdr:row>24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444499</xdr:colOff>
      <xdr:row>24</xdr:row>
      <xdr:rowOff>126999</xdr:rowOff>
    </xdr:from>
    <xdr:to>
      <xdr:col>18</xdr:col>
      <xdr:colOff>12700</xdr:colOff>
      <xdr:row>36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82551</xdr:colOff>
      <xdr:row>27</xdr:row>
      <xdr:rowOff>146050</xdr:rowOff>
    </xdr:from>
    <xdr:to>
      <xdr:col>24</xdr:col>
      <xdr:colOff>317501</xdr:colOff>
      <xdr:row>47</xdr:row>
      <xdr:rowOff>187325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3"/>
  <sheetViews>
    <sheetView tabSelected="1" workbookViewId="0">
      <selection activeCell="L18" sqref="L18"/>
    </sheetView>
  </sheetViews>
  <sheetFormatPr defaultRowHeight="14.5" x14ac:dyDescent="0.35"/>
  <cols>
    <col min="2" max="2" width="11.54296875" customWidth="1"/>
    <col min="7" max="7" width="10.453125" customWidth="1"/>
    <col min="11" max="11" width="9.7265625" bestFit="1" customWidth="1"/>
  </cols>
  <sheetData>
    <row r="1" spans="1:9" x14ac:dyDescent="0.35">
      <c r="G1">
        <f>PI()/17</f>
        <v>0.18479956785822313</v>
      </c>
      <c r="H1">
        <f>64*64*64</f>
        <v>262144</v>
      </c>
    </row>
    <row r="2" spans="1:9" x14ac:dyDescent="0.35">
      <c r="A2">
        <v>0</v>
      </c>
      <c r="B2">
        <f>SUM(A2:A65)</f>
        <v>34</v>
      </c>
      <c r="C2">
        <f>SUM(B2:B65)</f>
        <v>2307</v>
      </c>
      <c r="D2">
        <f>SUM(C2:C65)</f>
        <v>156298</v>
      </c>
      <c r="E2">
        <f ca="1">OFFSET($D$2, (ROW(E2)-2)*64,0)</f>
        <v>156298</v>
      </c>
      <c r="F2">
        <f ca="1">E2/$H$1</f>
        <v>0.59622955322265625</v>
      </c>
      <c r="G2">
        <f t="shared" ref="G2:G33" si="0">SIN(2 * PI() * ((ROW(A2)-2) / 48) + $G$1)*0.5+0.5</f>
        <v>0.59187475890828511</v>
      </c>
      <c r="H2">
        <f ca="1">G2-F2</f>
        <v>-4.3547943143711354E-3</v>
      </c>
      <c r="I2">
        <f ca="1">H2^2</f>
        <v>1.8964233520479168E-5</v>
      </c>
    </row>
    <row r="3" spans="1:9" x14ac:dyDescent="0.35">
      <c r="A3">
        <v>1</v>
      </c>
      <c r="B3">
        <f t="shared" ref="B3:D66" si="1">SUM(A3:A66)</f>
        <v>35</v>
      </c>
      <c r="C3">
        <f t="shared" si="1"/>
        <v>2311</v>
      </c>
      <c r="D3">
        <f t="shared" si="1"/>
        <v>156568</v>
      </c>
      <c r="E3">
        <f ca="1">OFFSET($D$2, (ROW(E3)-2)*64,0)</f>
        <v>172819</v>
      </c>
      <c r="F3">
        <f ca="1">E3/$H$1</f>
        <v>0.65925216674804688</v>
      </c>
      <c r="G3">
        <f t="shared" si="0"/>
        <v>0.65524062548781747</v>
      </c>
      <c r="H3">
        <f t="shared" ref="H3:H48" ca="1" si="2">G3-F3</f>
        <v>-4.0115412602294009E-3</v>
      </c>
      <c r="I3">
        <f t="shared" ref="I3:I48" ca="1" si="3">H3^2</f>
        <v>1.609246328252289E-5</v>
      </c>
    </row>
    <row r="4" spans="1:9" x14ac:dyDescent="0.35">
      <c r="A4">
        <v>1</v>
      </c>
      <c r="B4">
        <f t="shared" si="1"/>
        <v>34</v>
      </c>
      <c r="C4">
        <f t="shared" si="1"/>
        <v>2314</v>
      </c>
      <c r="D4">
        <f t="shared" si="1"/>
        <v>156839</v>
      </c>
      <c r="E4">
        <f t="shared" ref="E4:E67" ca="1" si="4">OFFSET($D$2, (ROW(E4)-2)*64,0)</f>
        <v>188399</v>
      </c>
      <c r="F4">
        <f ca="1">E4/$H$1</f>
        <v>0.71868515014648438</v>
      </c>
      <c r="G4">
        <f t="shared" si="0"/>
        <v>0.71595028192442045</v>
      </c>
      <c r="H4">
        <f t="shared" ca="1" si="2"/>
        <v>-2.7348682220639242E-3</v>
      </c>
      <c r="I4">
        <f t="shared" ca="1" si="3"/>
        <v>7.4795041920550903E-6</v>
      </c>
    </row>
    <row r="5" spans="1:9" x14ac:dyDescent="0.35">
      <c r="A5">
        <v>0</v>
      </c>
      <c r="B5">
        <f t="shared" si="1"/>
        <v>34</v>
      </c>
      <c r="C5">
        <f t="shared" si="1"/>
        <v>2319</v>
      </c>
      <c r="D5">
        <f t="shared" si="1"/>
        <v>157111</v>
      </c>
      <c r="E5">
        <f t="shared" ca="1" si="4"/>
        <v>203499</v>
      </c>
      <c r="F5">
        <f ca="1">E5/$H$1</f>
        <v>0.77628707885742188</v>
      </c>
      <c r="G5">
        <f t="shared" si="0"/>
        <v>0.77296496916456725</v>
      </c>
      <c r="H5">
        <f t="shared" ca="1" si="2"/>
        <v>-3.3221096928546245E-3</v>
      </c>
      <c r="I5">
        <f t="shared" ca="1" si="3"/>
        <v>1.1036412811358648E-5</v>
      </c>
    </row>
    <row r="6" spans="1:9" x14ac:dyDescent="0.35">
      <c r="A6">
        <v>1</v>
      </c>
      <c r="B6">
        <f t="shared" si="1"/>
        <v>34</v>
      </c>
      <c r="C6">
        <f t="shared" si="1"/>
        <v>2323</v>
      </c>
      <c r="D6">
        <f t="shared" si="1"/>
        <v>157381</v>
      </c>
      <c r="E6">
        <f t="shared" ca="1" si="4"/>
        <v>216934</v>
      </c>
      <c r="F6">
        <f ca="1">E6/$H$1</f>
        <v>0.82753753662109375</v>
      </c>
      <c r="G6">
        <f t="shared" si="0"/>
        <v>0.82530915010212103</v>
      </c>
      <c r="H6">
        <f t="shared" ca="1" si="2"/>
        <v>-2.2283865189727248E-3</v>
      </c>
      <c r="I6">
        <f t="shared" ca="1" si="3"/>
        <v>4.9657064779393776E-6</v>
      </c>
    </row>
    <row r="7" spans="1:9" x14ac:dyDescent="0.35">
      <c r="A7">
        <v>0</v>
      </c>
      <c r="B7">
        <f t="shared" si="1"/>
        <v>34</v>
      </c>
      <c r="C7">
        <f t="shared" si="1"/>
        <v>2328</v>
      </c>
      <c r="D7">
        <f t="shared" si="1"/>
        <v>157652</v>
      </c>
      <c r="E7">
        <f t="shared" ca="1" si="4"/>
        <v>229143</v>
      </c>
      <c r="F7">
        <f t="shared" ref="F7:F70" ca="1" si="5">E7/$H$1</f>
        <v>0.87411117553710938</v>
      </c>
      <c r="G7">
        <f t="shared" si="0"/>
        <v>0.87208720128869177</v>
      </c>
      <c r="H7">
        <f t="shared" ca="1" si="2"/>
        <v>-2.0239742484176038E-3</v>
      </c>
      <c r="I7">
        <f t="shared" ca="1" si="3"/>
        <v>4.0964717582576038E-6</v>
      </c>
    </row>
    <row r="8" spans="1:9" x14ac:dyDescent="0.35">
      <c r="A8">
        <v>1</v>
      </c>
      <c r="B8">
        <f t="shared" si="1"/>
        <v>34</v>
      </c>
      <c r="C8">
        <f t="shared" si="1"/>
        <v>2332</v>
      </c>
      <c r="D8">
        <f t="shared" si="1"/>
        <v>157921</v>
      </c>
      <c r="E8">
        <f t="shared" ca="1" si="4"/>
        <v>239529</v>
      </c>
      <c r="F8">
        <f t="shared" ca="1" si="5"/>
        <v>0.91373062133789063</v>
      </c>
      <c r="G8">
        <f t="shared" si="0"/>
        <v>0.9124987372991511</v>
      </c>
      <c r="H8">
        <f t="shared" ca="1" si="2"/>
        <v>-1.231884038739528E-3</v>
      </c>
      <c r="I8">
        <f t="shared" ca="1" si="3"/>
        <v>1.5175382849012109E-6</v>
      </c>
    </row>
    <row r="9" spans="1:9" x14ac:dyDescent="0.35">
      <c r="A9">
        <v>0</v>
      </c>
      <c r="B9">
        <f t="shared" si="1"/>
        <v>34</v>
      </c>
      <c r="C9">
        <f t="shared" si="1"/>
        <v>2337</v>
      </c>
      <c r="D9">
        <f t="shared" si="1"/>
        <v>158191</v>
      </c>
      <c r="E9">
        <f t="shared" ca="1" si="4"/>
        <v>248232</v>
      </c>
      <c r="F9">
        <f t="shared" ca="1" si="5"/>
        <v>0.946929931640625</v>
      </c>
      <c r="G9">
        <f t="shared" si="0"/>
        <v>0.94585230554816579</v>
      </c>
      <c r="H9">
        <f t="shared" ca="1" si="2"/>
        <v>-1.0776260924592052E-3</v>
      </c>
      <c r="I9">
        <f t="shared" ca="1" si="3"/>
        <v>1.1612779951488954E-6</v>
      </c>
    </row>
    <row r="10" spans="1:9" x14ac:dyDescent="0.35">
      <c r="A10">
        <v>1</v>
      </c>
      <c r="B10">
        <f t="shared" si="1"/>
        <v>35</v>
      </c>
      <c r="C10">
        <f t="shared" si="1"/>
        <v>2342</v>
      </c>
      <c r="D10">
        <f t="shared" si="1"/>
        <v>158460</v>
      </c>
      <c r="E10">
        <f t="shared" ca="1" si="4"/>
        <v>254942</v>
      </c>
      <c r="F10">
        <f t="shared" ca="1" si="5"/>
        <v>0.97252655029296875</v>
      </c>
      <c r="G10">
        <f t="shared" si="0"/>
        <v>0.97157721723563872</v>
      </c>
      <c r="H10">
        <f t="shared" ca="1" si="2"/>
        <v>-9.4933305733002626E-4</v>
      </c>
      <c r="I10">
        <f t="shared" ca="1" si="3"/>
        <v>9.0123325373957493E-7</v>
      </c>
    </row>
    <row r="11" spans="1:9" x14ac:dyDescent="0.35">
      <c r="A11">
        <v>0</v>
      </c>
      <c r="B11">
        <f t="shared" si="1"/>
        <v>34</v>
      </c>
      <c r="C11">
        <f t="shared" si="1"/>
        <v>2345</v>
      </c>
      <c r="D11">
        <f t="shared" si="1"/>
        <v>158727</v>
      </c>
      <c r="E11">
        <f t="shared" ca="1" si="4"/>
        <v>258328</v>
      </c>
      <c r="F11">
        <f t="shared" ca="1" si="5"/>
        <v>0.985443115234375</v>
      </c>
      <c r="G11">
        <f t="shared" si="0"/>
        <v>0.98923331199030451</v>
      </c>
      <c r="H11">
        <f t="shared" ca="1" si="2"/>
        <v>3.7901967559295091E-3</v>
      </c>
      <c r="I11">
        <f t="shared" ca="1" si="3"/>
        <v>1.4365591448658575E-5</v>
      </c>
    </row>
    <row r="12" spans="1:9" x14ac:dyDescent="0.35">
      <c r="A12">
        <v>1</v>
      </c>
      <c r="B12">
        <f t="shared" si="1"/>
        <v>35</v>
      </c>
      <c r="C12">
        <f t="shared" si="1"/>
        <v>2350</v>
      </c>
      <c r="D12">
        <f t="shared" si="1"/>
        <v>158996</v>
      </c>
      <c r="E12">
        <f t="shared" ca="1" si="4"/>
        <v>261514</v>
      </c>
      <c r="F12">
        <f t="shared" ca="1" si="5"/>
        <v>0.99759674072265625</v>
      </c>
      <c r="G12">
        <f t="shared" si="0"/>
        <v>0.99851848913571639</v>
      </c>
      <c r="H12">
        <f t="shared" ca="1" si="2"/>
        <v>9.2174841306014166E-4</v>
      </c>
      <c r="I12">
        <f t="shared" ca="1" si="3"/>
        <v>8.4962013697888948E-7</v>
      </c>
    </row>
    <row r="13" spans="1:9" x14ac:dyDescent="0.35">
      <c r="A13">
        <v>0</v>
      </c>
      <c r="B13">
        <f t="shared" si="1"/>
        <v>34</v>
      </c>
      <c r="C13">
        <f t="shared" si="1"/>
        <v>2354</v>
      </c>
      <c r="D13">
        <f t="shared" si="1"/>
        <v>159264</v>
      </c>
      <c r="E13">
        <f t="shared" ca="1" si="4"/>
        <v>262144</v>
      </c>
      <c r="F13">
        <f t="shared" ca="1" si="5"/>
        <v>1</v>
      </c>
      <c r="G13">
        <f t="shared" si="0"/>
        <v>0.99927387671657908</v>
      </c>
      <c r="H13">
        <f t="shared" ca="1" si="2"/>
        <v>-7.2612328342092081E-4</v>
      </c>
      <c r="I13">
        <f t="shared" ca="1" si="3"/>
        <v>5.2725502272597893E-7</v>
      </c>
    </row>
    <row r="14" spans="1:9" x14ac:dyDescent="0.35">
      <c r="A14">
        <v>1</v>
      </c>
      <c r="B14">
        <f t="shared" si="1"/>
        <v>35</v>
      </c>
      <c r="C14">
        <f t="shared" si="1"/>
        <v>2359</v>
      </c>
      <c r="D14">
        <f t="shared" si="1"/>
        <v>159531</v>
      </c>
      <c r="E14">
        <f t="shared" ca="1" si="4"/>
        <v>259918</v>
      </c>
      <c r="F14">
        <f t="shared" ca="1" si="5"/>
        <v>0.99150848388671875</v>
      </c>
      <c r="G14">
        <f t="shared" si="0"/>
        <v>0.99148654984195095</v>
      </c>
      <c r="H14">
        <f t="shared" ca="1" si="2"/>
        <v>-2.1934044767801808E-5</v>
      </c>
      <c r="I14">
        <f t="shared" ca="1" si="3"/>
        <v>4.8110231987593389E-10</v>
      </c>
    </row>
    <row r="15" spans="1:9" x14ac:dyDescent="0.35">
      <c r="A15">
        <v>0</v>
      </c>
      <c r="B15">
        <f t="shared" si="1"/>
        <v>34</v>
      </c>
      <c r="C15">
        <f t="shared" si="1"/>
        <v>2363</v>
      </c>
      <c r="D15">
        <f t="shared" si="1"/>
        <v>159797</v>
      </c>
      <c r="E15">
        <f t="shared" ca="1" si="4"/>
        <v>254903</v>
      </c>
      <c r="F15">
        <f t="shared" ca="1" si="5"/>
        <v>0.97237777709960938</v>
      </c>
      <c r="G15">
        <f t="shared" si="0"/>
        <v>0.97528975183371169</v>
      </c>
      <c r="H15">
        <f t="shared" ca="1" si="2"/>
        <v>2.9119747341023183E-3</v>
      </c>
      <c r="I15">
        <f t="shared" ca="1" si="3"/>
        <v>8.4795968520502673E-6</v>
      </c>
    </row>
    <row r="16" spans="1:9" x14ac:dyDescent="0.35">
      <c r="A16">
        <v>1</v>
      </c>
      <c r="B16">
        <f t="shared" si="1"/>
        <v>35</v>
      </c>
      <c r="C16">
        <f t="shared" si="1"/>
        <v>2369</v>
      </c>
      <c r="D16">
        <f t="shared" si="1"/>
        <v>160063</v>
      </c>
      <c r="E16">
        <f t="shared" ca="1" si="4"/>
        <v>248504</v>
      </c>
      <c r="F16">
        <f t="shared" ca="1" si="5"/>
        <v>0.947967529296875</v>
      </c>
      <c r="G16">
        <f t="shared" si="0"/>
        <v>0.95096061439638313</v>
      </c>
      <c r="H16">
        <f t="shared" ca="1" si="2"/>
        <v>2.9930850995081304E-3</v>
      </c>
      <c r="I16">
        <f t="shared" ca="1" si="3"/>
        <v>8.9585584128975953E-6</v>
      </c>
    </row>
    <row r="17" spans="1:9" x14ac:dyDescent="0.35">
      <c r="A17">
        <v>0</v>
      </c>
      <c r="B17">
        <f t="shared" si="1"/>
        <v>35</v>
      </c>
      <c r="C17">
        <f t="shared" si="1"/>
        <v>2373</v>
      </c>
      <c r="D17">
        <f t="shared" si="1"/>
        <v>160326</v>
      </c>
      <c r="E17">
        <f t="shared" ca="1" si="4"/>
        <v>240025</v>
      </c>
      <c r="F17">
        <f t="shared" ca="1" si="5"/>
        <v>0.91562271118164063</v>
      </c>
      <c r="G17">
        <f t="shared" si="0"/>
        <v>0.91891541581682912</v>
      </c>
      <c r="H17">
        <f t="shared" ca="1" si="2"/>
        <v>3.2927046351884925E-3</v>
      </c>
      <c r="I17">
        <f t="shared" ca="1" si="3"/>
        <v>1.0841903814591784E-5</v>
      </c>
    </row>
    <row r="18" spans="1:9" x14ac:dyDescent="0.35">
      <c r="A18">
        <v>1</v>
      </c>
      <c r="B18">
        <f t="shared" si="1"/>
        <v>35</v>
      </c>
      <c r="C18">
        <f t="shared" si="1"/>
        <v>2377</v>
      </c>
      <c r="D18">
        <f t="shared" si="1"/>
        <v>160589</v>
      </c>
      <c r="E18">
        <f t="shared" ca="1" si="4"/>
        <v>229724</v>
      </c>
      <c r="F18">
        <f t="shared" ca="1" si="5"/>
        <v>0.8763275146484375</v>
      </c>
      <c r="G18">
        <f t="shared" si="0"/>
        <v>0.87970245832735361</v>
      </c>
      <c r="H18">
        <f t="shared" ca="1" si="2"/>
        <v>3.3749436789161091E-3</v>
      </c>
      <c r="I18">
        <f t="shared" ca="1" si="3"/>
        <v>1.1390244835855801E-5</v>
      </c>
    </row>
    <row r="19" spans="1:9" x14ac:dyDescent="0.35">
      <c r="A19">
        <v>0</v>
      </c>
      <c r="B19">
        <f t="shared" si="1"/>
        <v>35</v>
      </c>
      <c r="C19">
        <f t="shared" si="1"/>
        <v>2381</v>
      </c>
      <c r="D19">
        <f t="shared" si="1"/>
        <v>160852</v>
      </c>
      <c r="E19">
        <f t="shared" ca="1" si="4"/>
        <v>217556</v>
      </c>
      <c r="F19">
        <f t="shared" ca="1" si="5"/>
        <v>0.8299102783203125</v>
      </c>
      <c r="G19">
        <f t="shared" si="0"/>
        <v>0.83399268650248704</v>
      </c>
      <c r="H19">
        <f t="shared" ca="1" si="2"/>
        <v>4.082408182174535E-3</v>
      </c>
      <c r="I19">
        <f t="shared" ca="1" si="3"/>
        <v>1.6666056565885591E-5</v>
      </c>
    </row>
    <row r="20" spans="1:9" x14ac:dyDescent="0.35">
      <c r="A20">
        <v>1</v>
      </c>
      <c r="B20">
        <f t="shared" si="1"/>
        <v>35</v>
      </c>
      <c r="C20">
        <f t="shared" si="1"/>
        <v>2385</v>
      </c>
      <c r="D20">
        <f t="shared" si="1"/>
        <v>161116</v>
      </c>
      <c r="E20">
        <f t="shared" ca="1" si="4"/>
        <v>204153</v>
      </c>
      <c r="F20">
        <f t="shared" ca="1" si="5"/>
        <v>0.77878189086914063</v>
      </c>
      <c r="G20">
        <f t="shared" si="0"/>
        <v>0.78256820721129605</v>
      </c>
      <c r="H20">
        <f t="shared" ca="1" si="2"/>
        <v>3.7863163421554269E-3</v>
      </c>
      <c r="I20">
        <f t="shared" ca="1" si="3"/>
        <v>1.4336191442873252E-5</v>
      </c>
    </row>
    <row r="21" spans="1:9" x14ac:dyDescent="0.35">
      <c r="A21">
        <v>0</v>
      </c>
      <c r="B21">
        <f t="shared" si="1"/>
        <v>35</v>
      </c>
      <c r="C21">
        <f t="shared" si="1"/>
        <v>2390</v>
      </c>
      <c r="D21">
        <f t="shared" si="1"/>
        <v>161380</v>
      </c>
      <c r="E21">
        <f t="shared" ca="1" si="4"/>
        <v>189286</v>
      </c>
      <c r="F21">
        <f t="shared" ca="1" si="5"/>
        <v>0.72206878662109375</v>
      </c>
      <c r="G21">
        <f t="shared" si="0"/>
        <v>0.72630890755201205</v>
      </c>
      <c r="H21">
        <f t="shared" ca="1" si="2"/>
        <v>4.2401209309183008E-3</v>
      </c>
      <c r="I21">
        <f t="shared" ca="1" si="3"/>
        <v>1.7978625508811478E-5</v>
      </c>
    </row>
    <row r="22" spans="1:9" x14ac:dyDescent="0.35">
      <c r="A22">
        <v>1</v>
      </c>
      <c r="B22">
        <f t="shared" si="1"/>
        <v>36</v>
      </c>
      <c r="C22">
        <f t="shared" si="1"/>
        <v>2394</v>
      </c>
      <c r="D22">
        <f t="shared" si="1"/>
        <v>161642</v>
      </c>
      <c r="E22">
        <f t="shared" ca="1" si="4"/>
        <v>173547</v>
      </c>
      <c r="F22">
        <f t="shared" ca="1" si="5"/>
        <v>0.66202926635742188</v>
      </c>
      <c r="G22">
        <f t="shared" si="0"/>
        <v>0.66617739973982981</v>
      </c>
      <c r="H22">
        <f t="shared" ca="1" si="2"/>
        <v>4.1481333824079369E-3</v>
      </c>
      <c r="I22">
        <f t="shared" ca="1" si="3"/>
        <v>1.720701055824711E-5</v>
      </c>
    </row>
    <row r="23" spans="1:9" x14ac:dyDescent="0.35">
      <c r="A23">
        <v>0</v>
      </c>
      <c r="B23">
        <f t="shared" si="1"/>
        <v>35</v>
      </c>
      <c r="C23">
        <f t="shared" si="1"/>
        <v>2397</v>
      </c>
      <c r="D23">
        <f t="shared" si="1"/>
        <v>161905</v>
      </c>
      <c r="E23">
        <f t="shared" ca="1" si="4"/>
        <v>156960</v>
      </c>
      <c r="F23">
        <f t="shared" ca="1" si="5"/>
        <v>0.5987548828125</v>
      </c>
      <c r="G23">
        <f t="shared" si="0"/>
        <v>0.60320255054501992</v>
      </c>
      <c r="H23">
        <f t="shared" ca="1" si="2"/>
        <v>4.4476677325199221E-3</v>
      </c>
      <c r="I23">
        <f t="shared" ca="1" si="3"/>
        <v>1.9781748258898905E-5</v>
      </c>
    </row>
    <row r="24" spans="1:9" x14ac:dyDescent="0.35">
      <c r="A24">
        <v>1</v>
      </c>
      <c r="B24">
        <f t="shared" si="1"/>
        <v>36</v>
      </c>
      <c r="C24">
        <f t="shared" si="1"/>
        <v>2402</v>
      </c>
      <c r="D24">
        <f t="shared" si="1"/>
        <v>162170</v>
      </c>
      <c r="E24">
        <f t="shared" ca="1" si="4"/>
        <v>139786</v>
      </c>
      <c r="F24">
        <f t="shared" ca="1" si="5"/>
        <v>0.53324127197265625</v>
      </c>
      <c r="G24">
        <f t="shared" si="0"/>
        <v>0.53846187709723203</v>
      </c>
      <c r="H24">
        <f t="shared" ca="1" si="2"/>
        <v>5.2206051245757834E-3</v>
      </c>
      <c r="I24">
        <f t="shared" ca="1" si="3"/>
        <v>2.7254717866746933E-5</v>
      </c>
    </row>
    <row r="25" spans="1:9" x14ac:dyDescent="0.35">
      <c r="A25">
        <v>0</v>
      </c>
      <c r="B25">
        <f t="shared" si="1"/>
        <v>35</v>
      </c>
      <c r="C25">
        <f t="shared" si="1"/>
        <v>2405</v>
      </c>
      <c r="D25">
        <f t="shared" si="1"/>
        <v>162433</v>
      </c>
      <c r="E25">
        <f t="shared" ca="1" si="4"/>
        <v>123068</v>
      </c>
      <c r="F25">
        <f t="shared" ca="1" si="5"/>
        <v>0.4694671630859375</v>
      </c>
      <c r="G25">
        <f t="shared" si="0"/>
        <v>0.47306311026866343</v>
      </c>
      <c r="H25">
        <f t="shared" ca="1" si="2"/>
        <v>3.5959471827259337E-3</v>
      </c>
      <c r="I25">
        <f t="shared" ca="1" si="3"/>
        <v>1.293083614095458E-5</v>
      </c>
    </row>
    <row r="26" spans="1:9" x14ac:dyDescent="0.35">
      <c r="A26">
        <v>1</v>
      </c>
      <c r="B26">
        <f t="shared" si="1"/>
        <v>36</v>
      </c>
      <c r="C26">
        <f t="shared" si="1"/>
        <v>2410</v>
      </c>
      <c r="D26">
        <f t="shared" si="1"/>
        <v>162698</v>
      </c>
      <c r="E26">
        <f t="shared" ca="1" si="4"/>
        <v>105995</v>
      </c>
      <c r="F26">
        <f t="shared" ca="1" si="5"/>
        <v>0.40433883666992188</v>
      </c>
      <c r="G26">
        <f t="shared" si="0"/>
        <v>0.40812524109171494</v>
      </c>
      <c r="H26">
        <f t="shared" ca="1" si="2"/>
        <v>3.7864044217930659E-3</v>
      </c>
      <c r="I26">
        <f t="shared" ca="1" si="3"/>
        <v>1.4336858445374083E-5</v>
      </c>
    </row>
    <row r="27" spans="1:9" x14ac:dyDescent="0.35">
      <c r="A27">
        <v>0</v>
      </c>
      <c r="B27">
        <f t="shared" si="1"/>
        <v>35</v>
      </c>
      <c r="C27">
        <f t="shared" si="1"/>
        <v>2414</v>
      </c>
      <c r="D27">
        <f t="shared" si="1"/>
        <v>162962</v>
      </c>
      <c r="E27">
        <f t="shared" ca="1" si="4"/>
        <v>89394</v>
      </c>
      <c r="F27">
        <f t="shared" ca="1" si="5"/>
        <v>0.34101104736328125</v>
      </c>
      <c r="G27">
        <f t="shared" si="0"/>
        <v>0.34475937451218247</v>
      </c>
      <c r="H27">
        <f t="shared" ca="1" si="2"/>
        <v>3.7483271489012204E-3</v>
      </c>
      <c r="I27">
        <f t="shared" ca="1" si="3"/>
        <v>1.4049956415189952E-5</v>
      </c>
    </row>
    <row r="28" spans="1:9" x14ac:dyDescent="0.35">
      <c r="A28">
        <v>1</v>
      </c>
      <c r="B28">
        <f t="shared" si="1"/>
        <v>36</v>
      </c>
      <c r="C28">
        <f t="shared" si="1"/>
        <v>2419</v>
      </c>
      <c r="D28">
        <f t="shared" si="1"/>
        <v>163225</v>
      </c>
      <c r="E28">
        <f t="shared" ca="1" si="4"/>
        <v>73657</v>
      </c>
      <c r="F28">
        <f t="shared" ca="1" si="5"/>
        <v>0.28097915649414063</v>
      </c>
      <c r="G28">
        <f t="shared" si="0"/>
        <v>0.28404971807557977</v>
      </c>
      <c r="H28">
        <f t="shared" ca="1" si="2"/>
        <v>3.0705615814391463E-3</v>
      </c>
      <c r="I28">
        <f t="shared" ca="1" si="3"/>
        <v>9.4283484254100705E-6</v>
      </c>
    </row>
    <row r="29" spans="1:9" x14ac:dyDescent="0.35">
      <c r="A29">
        <v>0</v>
      </c>
      <c r="B29">
        <f t="shared" si="1"/>
        <v>36</v>
      </c>
      <c r="C29">
        <f t="shared" si="1"/>
        <v>2423</v>
      </c>
      <c r="D29">
        <f t="shared" si="1"/>
        <v>163487</v>
      </c>
      <c r="E29">
        <f t="shared" ca="1" si="4"/>
        <v>58711</v>
      </c>
      <c r="F29">
        <f t="shared" ca="1" si="5"/>
        <v>0.22396469116210938</v>
      </c>
      <c r="G29">
        <f t="shared" si="0"/>
        <v>0.22703503083543286</v>
      </c>
      <c r="H29">
        <f t="shared" ca="1" si="2"/>
        <v>3.0703396733234856E-3</v>
      </c>
      <c r="I29">
        <f t="shared" ca="1" si="3"/>
        <v>9.4269857095841676E-6</v>
      </c>
    </row>
    <row r="30" spans="1:9" x14ac:dyDescent="0.35">
      <c r="A30">
        <v>1</v>
      </c>
      <c r="B30">
        <f t="shared" si="1"/>
        <v>36</v>
      </c>
      <c r="C30">
        <f t="shared" si="1"/>
        <v>2427</v>
      </c>
      <c r="D30">
        <f t="shared" si="1"/>
        <v>163749</v>
      </c>
      <c r="E30">
        <f t="shared" ca="1" si="4"/>
        <v>45069</v>
      </c>
      <c r="F30">
        <f t="shared" ca="1" si="5"/>
        <v>0.17192459106445313</v>
      </c>
      <c r="G30">
        <f t="shared" si="0"/>
        <v>0.17469084989787892</v>
      </c>
      <c r="H30">
        <f t="shared" ca="1" si="2"/>
        <v>2.7662588334257943E-3</v>
      </c>
      <c r="I30">
        <f t="shared" ca="1" si="3"/>
        <v>7.6521879335062364E-6</v>
      </c>
    </row>
    <row r="31" spans="1:9" x14ac:dyDescent="0.35">
      <c r="A31">
        <v>0</v>
      </c>
      <c r="B31">
        <f t="shared" si="1"/>
        <v>36</v>
      </c>
      <c r="C31">
        <f t="shared" si="1"/>
        <v>2431</v>
      </c>
      <c r="D31">
        <f t="shared" si="1"/>
        <v>164011</v>
      </c>
      <c r="E31">
        <f t="shared" ca="1" si="4"/>
        <v>33019</v>
      </c>
      <c r="F31">
        <f t="shared" ca="1" si="5"/>
        <v>0.12595748901367188</v>
      </c>
      <c r="G31">
        <f t="shared" si="0"/>
        <v>0.1279127987113084</v>
      </c>
      <c r="H31">
        <f t="shared" ca="1" si="2"/>
        <v>1.9553096976365203E-3</v>
      </c>
      <c r="I31">
        <f t="shared" ca="1" si="3"/>
        <v>3.8232360136714203E-6</v>
      </c>
    </row>
    <row r="32" spans="1:9" x14ac:dyDescent="0.35">
      <c r="A32">
        <v>1</v>
      </c>
      <c r="B32">
        <f t="shared" si="1"/>
        <v>36</v>
      </c>
      <c r="C32">
        <f t="shared" si="1"/>
        <v>2435</v>
      </c>
      <c r="D32">
        <f t="shared" si="1"/>
        <v>164273</v>
      </c>
      <c r="E32">
        <f t="shared" ca="1" si="4"/>
        <v>22494</v>
      </c>
      <c r="F32">
        <f t="shared" ca="1" si="5"/>
        <v>8.580780029296875E-2</v>
      </c>
      <c r="G32">
        <f t="shared" si="0"/>
        <v>8.7501262700848792E-2</v>
      </c>
      <c r="H32">
        <f t="shared" ca="1" si="2"/>
        <v>1.693462407880042E-3</v>
      </c>
      <c r="I32">
        <f t="shared" ca="1" si="3"/>
        <v>2.8678149269028698E-6</v>
      </c>
    </row>
    <row r="33" spans="1:12" x14ac:dyDescent="0.35">
      <c r="A33">
        <v>1</v>
      </c>
      <c r="B33">
        <f t="shared" si="1"/>
        <v>36</v>
      </c>
      <c r="C33">
        <f t="shared" si="1"/>
        <v>2440</v>
      </c>
      <c r="D33">
        <f t="shared" si="1"/>
        <v>164535</v>
      </c>
      <c r="E33">
        <f t="shared" ca="1" si="4"/>
        <v>14007</v>
      </c>
      <c r="F33">
        <f t="shared" ca="1" si="5"/>
        <v>5.3432464599609375E-2</v>
      </c>
      <c r="G33">
        <f t="shared" si="0"/>
        <v>5.4147694451834261E-2</v>
      </c>
      <c r="H33">
        <f t="shared" ca="1" si="2"/>
        <v>7.1522985222488566E-4</v>
      </c>
      <c r="I33">
        <f t="shared" ca="1" si="3"/>
        <v>5.115537415136318E-7</v>
      </c>
    </row>
    <row r="34" spans="1:12" x14ac:dyDescent="0.35">
      <c r="A34">
        <v>0</v>
      </c>
      <c r="B34">
        <f t="shared" si="1"/>
        <v>36</v>
      </c>
      <c r="C34">
        <f t="shared" si="1"/>
        <v>2444</v>
      </c>
      <c r="D34">
        <f t="shared" si="1"/>
        <v>164795</v>
      </c>
      <c r="E34">
        <f t="shared" ca="1" si="4"/>
        <v>7205</v>
      </c>
      <c r="F34">
        <f t="shared" ca="1" si="5"/>
        <v>2.7484893798828125E-2</v>
      </c>
      <c r="G34">
        <f t="shared" ref="G34:G65" si="6">SIN(2 * PI() * ((ROW(A34)-2) / 48) + $G$1)*0.5+0.5</f>
        <v>2.8422782764361276E-2</v>
      </c>
      <c r="H34">
        <f t="shared" ca="1" si="2"/>
        <v>9.3788896553315126E-4</v>
      </c>
      <c r="I34">
        <f t="shared" ca="1" si="3"/>
        <v>8.796357116688446E-7</v>
      </c>
    </row>
    <row r="35" spans="1:12" x14ac:dyDescent="0.35">
      <c r="A35">
        <v>1</v>
      </c>
      <c r="B35">
        <f t="shared" si="1"/>
        <v>36</v>
      </c>
      <c r="C35">
        <f t="shared" si="1"/>
        <v>2448</v>
      </c>
      <c r="D35">
        <f t="shared" si="1"/>
        <v>165055</v>
      </c>
      <c r="E35">
        <f t="shared" ca="1" si="4"/>
        <v>3805</v>
      </c>
      <c r="F35">
        <f t="shared" ca="1" si="5"/>
        <v>1.4514923095703125E-2</v>
      </c>
      <c r="G35">
        <f t="shared" si="6"/>
        <v>1.0766688009695546E-2</v>
      </c>
      <c r="H35">
        <f t="shared" ca="1" si="2"/>
        <v>-3.7482350860075786E-3</v>
      </c>
      <c r="I35">
        <f t="shared" ca="1" si="3"/>
        <v>1.404926625997824E-5</v>
      </c>
    </row>
    <row r="36" spans="1:12" x14ac:dyDescent="0.35">
      <c r="A36">
        <v>0</v>
      </c>
      <c r="B36">
        <f t="shared" si="1"/>
        <v>36</v>
      </c>
      <c r="C36">
        <f t="shared" si="1"/>
        <v>2453</v>
      </c>
      <c r="D36">
        <f t="shared" si="1"/>
        <v>165315</v>
      </c>
      <c r="E36">
        <f t="shared" ca="1" si="4"/>
        <v>990</v>
      </c>
      <c r="F36">
        <f t="shared" ca="1" si="5"/>
        <v>3.77655029296875E-3</v>
      </c>
      <c r="G36">
        <f t="shared" si="6"/>
        <v>1.4815108642835528E-3</v>
      </c>
      <c r="H36">
        <f t="shared" ca="1" si="2"/>
        <v>-2.2950394286851972E-3</v>
      </c>
      <c r="I36">
        <f t="shared" ca="1" si="3"/>
        <v>5.2672059792196762E-6</v>
      </c>
    </row>
    <row r="37" spans="1:12" x14ac:dyDescent="0.35">
      <c r="A37">
        <v>1</v>
      </c>
      <c r="B37">
        <f t="shared" si="1"/>
        <v>36</v>
      </c>
      <c r="C37">
        <f t="shared" si="1"/>
        <v>2457</v>
      </c>
      <c r="D37">
        <f t="shared" si="1"/>
        <v>165573</v>
      </c>
      <c r="E37">
        <f t="shared" ca="1" si="4"/>
        <v>0</v>
      </c>
      <c r="F37">
        <f t="shared" ca="1" si="5"/>
        <v>0</v>
      </c>
      <c r="G37">
        <f t="shared" si="6"/>
        <v>7.2612328342092081E-4</v>
      </c>
      <c r="H37">
        <f t="shared" ca="1" si="2"/>
        <v>7.2612328342092081E-4</v>
      </c>
      <c r="I37">
        <f t="shared" ca="1" si="3"/>
        <v>5.2725502272597893E-7</v>
      </c>
    </row>
    <row r="38" spans="1:12" x14ac:dyDescent="0.35">
      <c r="A38">
        <v>0</v>
      </c>
      <c r="B38">
        <f t="shared" si="1"/>
        <v>36</v>
      </c>
      <c r="C38">
        <f t="shared" si="1"/>
        <v>2462</v>
      </c>
      <c r="D38">
        <f t="shared" si="1"/>
        <v>165832</v>
      </c>
      <c r="E38">
        <f t="shared" ca="1" si="4"/>
        <v>1923</v>
      </c>
      <c r="F38">
        <f t="shared" ca="1" si="5"/>
        <v>7.335662841796875E-3</v>
      </c>
      <c r="G38">
        <f t="shared" si="6"/>
        <v>8.5134501580491073E-3</v>
      </c>
      <c r="H38">
        <f t="shared" ca="1" si="2"/>
        <v>1.1777873162522323E-3</v>
      </c>
      <c r="I38">
        <f t="shared" ca="1" si="3"/>
        <v>1.3871829623246358E-6</v>
      </c>
    </row>
    <row r="39" spans="1:12" x14ac:dyDescent="0.35">
      <c r="A39">
        <v>1</v>
      </c>
      <c r="B39">
        <f t="shared" si="1"/>
        <v>37</v>
      </c>
      <c r="C39">
        <f t="shared" si="1"/>
        <v>2467</v>
      </c>
      <c r="D39">
        <f t="shared" si="1"/>
        <v>166089</v>
      </c>
      <c r="E39">
        <f t="shared" ca="1" si="4"/>
        <v>7242</v>
      </c>
      <c r="F39">
        <f t="shared" ca="1" si="5"/>
        <v>2.762603759765625E-2</v>
      </c>
      <c r="G39">
        <f t="shared" si="6"/>
        <v>2.4710248166288362E-2</v>
      </c>
      <c r="H39">
        <f t="shared" ca="1" si="2"/>
        <v>-2.9157894313678878E-3</v>
      </c>
      <c r="I39">
        <f t="shared" ca="1" si="3"/>
        <v>8.5018280080766713E-6</v>
      </c>
    </row>
    <row r="40" spans="1:12" x14ac:dyDescent="0.35">
      <c r="A40">
        <v>0</v>
      </c>
      <c r="B40">
        <f t="shared" si="1"/>
        <v>36</v>
      </c>
      <c r="C40">
        <f t="shared" si="1"/>
        <v>2470</v>
      </c>
      <c r="D40">
        <f t="shared" si="1"/>
        <v>166344</v>
      </c>
      <c r="E40">
        <f t="shared" ca="1" si="4"/>
        <v>13655</v>
      </c>
      <c r="F40">
        <f t="shared" ca="1" si="5"/>
        <v>5.2089691162109375E-2</v>
      </c>
      <c r="G40">
        <f t="shared" si="6"/>
        <v>4.903938560361687E-2</v>
      </c>
      <c r="H40">
        <f t="shared" ca="1" si="2"/>
        <v>-3.0503055584925054E-3</v>
      </c>
      <c r="I40">
        <f t="shared" ca="1" si="3"/>
        <v>9.3043640001702757E-6</v>
      </c>
    </row>
    <row r="41" spans="1:12" x14ac:dyDescent="0.35">
      <c r="A41">
        <v>1</v>
      </c>
      <c r="B41">
        <f t="shared" si="1"/>
        <v>37</v>
      </c>
      <c r="C41">
        <f t="shared" si="1"/>
        <v>2475</v>
      </c>
      <c r="D41">
        <f t="shared" si="1"/>
        <v>166601</v>
      </c>
      <c r="E41">
        <f t="shared" ca="1" si="4"/>
        <v>22003</v>
      </c>
      <c r="F41">
        <f t="shared" ca="1" si="5"/>
        <v>8.3934783935546875E-2</v>
      </c>
      <c r="G41">
        <f t="shared" si="6"/>
        <v>8.1084584183170993E-2</v>
      </c>
      <c r="H41">
        <f t="shared" ca="1" si="2"/>
        <v>-2.8501997523758815E-3</v>
      </c>
      <c r="I41">
        <f t="shared" ca="1" si="3"/>
        <v>8.1236386284435356E-6</v>
      </c>
    </row>
    <row r="42" spans="1:12" x14ac:dyDescent="0.35">
      <c r="A42">
        <v>0</v>
      </c>
      <c r="B42">
        <f t="shared" si="1"/>
        <v>36</v>
      </c>
      <c r="C42">
        <f t="shared" si="1"/>
        <v>2479</v>
      </c>
      <c r="D42">
        <f t="shared" si="1"/>
        <v>166856</v>
      </c>
      <c r="E42">
        <f t="shared" ca="1" si="4"/>
        <v>32442</v>
      </c>
      <c r="F42">
        <f t="shared" ca="1" si="5"/>
        <v>0.12375640869140625</v>
      </c>
      <c r="G42">
        <f t="shared" si="6"/>
        <v>0.12029754167264656</v>
      </c>
      <c r="H42">
        <f t="shared" ca="1" si="2"/>
        <v>-3.4588670187596926E-3</v>
      </c>
      <c r="I42">
        <f t="shared" ca="1" si="3"/>
        <v>1.1963761053463563E-5</v>
      </c>
    </row>
    <row r="43" spans="1:12" x14ac:dyDescent="0.35">
      <c r="A43">
        <v>1</v>
      </c>
      <c r="B43">
        <f t="shared" si="1"/>
        <v>37</v>
      </c>
      <c r="C43">
        <f t="shared" si="1"/>
        <v>2484</v>
      </c>
      <c r="D43">
        <f t="shared" si="1"/>
        <v>167110</v>
      </c>
      <c r="E43">
        <f t="shared" ca="1" si="4"/>
        <v>44544</v>
      </c>
      <c r="F43">
        <f t="shared" ca="1" si="5"/>
        <v>0.169921875</v>
      </c>
      <c r="G43">
        <f t="shared" si="6"/>
        <v>0.16600731349751308</v>
      </c>
      <c r="H43">
        <f t="shared" ca="1" si="2"/>
        <v>-3.914561502486924E-3</v>
      </c>
      <c r="I43">
        <f t="shared" ca="1" si="3"/>
        <v>1.5323791756752685E-5</v>
      </c>
    </row>
    <row r="44" spans="1:12" x14ac:dyDescent="0.35">
      <c r="A44">
        <v>0</v>
      </c>
      <c r="B44">
        <f t="shared" si="1"/>
        <v>37</v>
      </c>
      <c r="C44">
        <f t="shared" si="1"/>
        <v>2488</v>
      </c>
      <c r="D44">
        <f t="shared" si="1"/>
        <v>167363</v>
      </c>
      <c r="E44">
        <f t="shared" ca="1" si="4"/>
        <v>58067</v>
      </c>
      <c r="F44">
        <f t="shared" ca="1" si="5"/>
        <v>0.22150802612304688</v>
      </c>
      <c r="G44">
        <f t="shared" si="6"/>
        <v>0.21743179278870411</v>
      </c>
      <c r="H44">
        <f t="shared" ca="1" si="2"/>
        <v>-4.0762333343427604E-3</v>
      </c>
      <c r="I44">
        <f t="shared" ca="1" si="3"/>
        <v>1.6615678196007097E-5</v>
      </c>
    </row>
    <row r="45" spans="1:12" x14ac:dyDescent="0.35">
      <c r="A45">
        <v>1</v>
      </c>
      <c r="B45">
        <f t="shared" si="1"/>
        <v>37</v>
      </c>
      <c r="C45">
        <f t="shared" si="1"/>
        <v>2492</v>
      </c>
      <c r="D45">
        <f t="shared" si="1"/>
        <v>167616</v>
      </c>
      <c r="E45">
        <f t="shared" ca="1" si="4"/>
        <v>72818</v>
      </c>
      <c r="F45">
        <f t="shared" ca="1" si="5"/>
        <v>0.27777862548828125</v>
      </c>
      <c r="G45">
        <f t="shared" si="6"/>
        <v>0.27369109244798812</v>
      </c>
      <c r="H45">
        <f t="shared" ca="1" si="2"/>
        <v>-4.0875330402931342E-3</v>
      </c>
      <c r="I45">
        <f t="shared" ca="1" si="3"/>
        <v>1.6707926355488033E-5</v>
      </c>
    </row>
    <row r="46" spans="1:12" x14ac:dyDescent="0.35">
      <c r="A46">
        <v>1</v>
      </c>
      <c r="B46">
        <f t="shared" si="1"/>
        <v>37</v>
      </c>
      <c r="C46">
        <f t="shared" si="1"/>
        <v>2496</v>
      </c>
      <c r="D46">
        <f t="shared" si="1"/>
        <v>167868</v>
      </c>
      <c r="E46">
        <f t="shared" ca="1" si="4"/>
        <v>88753</v>
      </c>
      <c r="F46">
        <f t="shared" ca="1" si="5"/>
        <v>0.33856582641601563</v>
      </c>
      <c r="G46">
        <f t="shared" si="6"/>
        <v>0.33382260026017008</v>
      </c>
      <c r="H46">
        <f t="shared" ca="1" si="2"/>
        <v>-4.743226155845548E-3</v>
      </c>
      <c r="I46">
        <f t="shared" ca="1" si="3"/>
        <v>2.2498194365497333E-5</v>
      </c>
    </row>
    <row r="47" spans="1:12" x14ac:dyDescent="0.35">
      <c r="A47">
        <v>0</v>
      </c>
      <c r="B47">
        <f t="shared" si="1"/>
        <v>36</v>
      </c>
      <c r="C47">
        <f t="shared" si="1"/>
        <v>2500</v>
      </c>
      <c r="D47">
        <f t="shared" si="1"/>
        <v>168120</v>
      </c>
      <c r="E47">
        <f t="shared" ca="1" si="4"/>
        <v>105222</v>
      </c>
      <c r="F47">
        <f t="shared" ca="1" si="5"/>
        <v>0.40139007568359375</v>
      </c>
      <c r="G47">
        <f t="shared" si="6"/>
        <v>0.39679744945497997</v>
      </c>
      <c r="H47">
        <f t="shared" ca="1" si="2"/>
        <v>-4.5926262286137831E-3</v>
      </c>
      <c r="I47">
        <f t="shared" ca="1" si="3"/>
        <v>2.1092215675751259E-5</v>
      </c>
    </row>
    <row r="48" spans="1:12" ht="21" x14ac:dyDescent="0.5">
      <c r="A48">
        <v>1</v>
      </c>
      <c r="B48">
        <f t="shared" si="1"/>
        <v>37</v>
      </c>
      <c r="C48">
        <f t="shared" si="1"/>
        <v>2506</v>
      </c>
      <c r="D48">
        <f t="shared" si="1"/>
        <v>168372</v>
      </c>
      <c r="E48">
        <f t="shared" ca="1" si="4"/>
        <v>100760</v>
      </c>
      <c r="F48">
        <f t="shared" ca="1" si="5"/>
        <v>0.384368896484375</v>
      </c>
      <c r="G48">
        <f t="shared" si="6"/>
        <v>0.4615381229027683</v>
      </c>
      <c r="H48">
        <f t="shared" ca="1" si="2"/>
        <v>7.71692264183933E-2</v>
      </c>
      <c r="I48">
        <f t="shared" ca="1" si="3"/>
        <v>5.9550895060132506E-3</v>
      </c>
      <c r="K48" s="1">
        <f ca="1">SUM(I2:I48)/46</f>
        <v>1.395046015466276E-4</v>
      </c>
      <c r="L48" t="s">
        <v>0</v>
      </c>
    </row>
    <row r="49" spans="1:12" ht="21" x14ac:dyDescent="0.5">
      <c r="A49">
        <v>0</v>
      </c>
      <c r="B49">
        <f t="shared" si="1"/>
        <v>37</v>
      </c>
      <c r="C49">
        <f t="shared" si="1"/>
        <v>2510</v>
      </c>
      <c r="D49">
        <f t="shared" si="1"/>
        <v>168621</v>
      </c>
      <c r="E49">
        <f t="shared" ca="1" si="4"/>
        <v>21915</v>
      </c>
      <c r="F49">
        <f t="shared" ca="1" si="5"/>
        <v>8.3599090576171875E-2</v>
      </c>
      <c r="G49">
        <f t="shared" si="6"/>
        <v>0.52693688973133668</v>
      </c>
      <c r="K49" s="1">
        <f ca="1">20*LOG10(K48)</f>
        <v>-77.108229339800602</v>
      </c>
      <c r="L49" t="s">
        <v>1</v>
      </c>
    </row>
    <row r="50" spans="1:12" x14ac:dyDescent="0.35">
      <c r="A50">
        <v>1</v>
      </c>
      <c r="B50">
        <f t="shared" si="1"/>
        <v>37</v>
      </c>
      <c r="C50">
        <f t="shared" si="1"/>
        <v>2514</v>
      </c>
      <c r="D50">
        <f t="shared" si="1"/>
        <v>168870</v>
      </c>
      <c r="E50">
        <f t="shared" ca="1" si="4"/>
        <v>0</v>
      </c>
      <c r="F50">
        <f t="shared" ca="1" si="5"/>
        <v>0</v>
      </c>
      <c r="G50">
        <f t="shared" si="6"/>
        <v>0.59187475890828523</v>
      </c>
    </row>
    <row r="51" spans="1:12" x14ac:dyDescent="0.35">
      <c r="A51">
        <v>0</v>
      </c>
      <c r="B51">
        <f t="shared" si="1"/>
        <v>37</v>
      </c>
      <c r="C51">
        <f t="shared" si="1"/>
        <v>2519</v>
      </c>
      <c r="D51">
        <f t="shared" si="1"/>
        <v>169119</v>
      </c>
      <c r="E51">
        <f t="shared" ca="1" si="4"/>
        <v>0</v>
      </c>
      <c r="F51">
        <f t="shared" ca="1" si="5"/>
        <v>0</v>
      </c>
      <c r="G51">
        <f t="shared" si="6"/>
        <v>0.65524062548781747</v>
      </c>
    </row>
    <row r="52" spans="1:12" x14ac:dyDescent="0.35">
      <c r="A52">
        <v>1</v>
      </c>
      <c r="B52">
        <f t="shared" si="1"/>
        <v>38</v>
      </c>
      <c r="C52">
        <f t="shared" si="1"/>
        <v>2523</v>
      </c>
      <c r="D52">
        <f t="shared" si="1"/>
        <v>169366</v>
      </c>
      <c r="E52">
        <f t="shared" ca="1" si="4"/>
        <v>0</v>
      </c>
      <c r="F52">
        <f t="shared" ca="1" si="5"/>
        <v>0</v>
      </c>
      <c r="G52">
        <f t="shared" si="6"/>
        <v>0.71595028192442078</v>
      </c>
    </row>
    <row r="53" spans="1:12" x14ac:dyDescent="0.35">
      <c r="A53">
        <v>0</v>
      </c>
      <c r="B53">
        <f t="shared" si="1"/>
        <v>37</v>
      </c>
      <c r="C53">
        <f t="shared" si="1"/>
        <v>2526</v>
      </c>
      <c r="D53">
        <f t="shared" si="1"/>
        <v>169613</v>
      </c>
      <c r="E53">
        <f t="shared" ca="1" si="4"/>
        <v>0</v>
      </c>
      <c r="F53">
        <f t="shared" ca="1" si="5"/>
        <v>0</v>
      </c>
      <c r="G53">
        <f t="shared" si="6"/>
        <v>0.77296496916456747</v>
      </c>
    </row>
    <row r="54" spans="1:12" x14ac:dyDescent="0.35">
      <c r="A54">
        <v>1</v>
      </c>
      <c r="B54">
        <f t="shared" si="1"/>
        <v>38</v>
      </c>
      <c r="C54">
        <f t="shared" si="1"/>
        <v>2531</v>
      </c>
      <c r="D54">
        <f t="shared" si="1"/>
        <v>169861</v>
      </c>
      <c r="E54">
        <f t="shared" ca="1" si="4"/>
        <v>0</v>
      </c>
      <c r="F54">
        <f t="shared" ca="1" si="5"/>
        <v>0</v>
      </c>
      <c r="G54">
        <f t="shared" si="6"/>
        <v>0.8253091501021208</v>
      </c>
    </row>
    <row r="55" spans="1:12" x14ac:dyDescent="0.35">
      <c r="A55">
        <v>0</v>
      </c>
      <c r="B55">
        <f t="shared" si="1"/>
        <v>37</v>
      </c>
      <c r="C55">
        <f t="shared" si="1"/>
        <v>2534</v>
      </c>
      <c r="D55">
        <f t="shared" si="1"/>
        <v>170107</v>
      </c>
      <c r="E55">
        <f t="shared" ca="1" si="4"/>
        <v>0</v>
      </c>
      <c r="F55">
        <f t="shared" ca="1" si="5"/>
        <v>0</v>
      </c>
      <c r="G55">
        <f t="shared" si="6"/>
        <v>0.87208720128869177</v>
      </c>
    </row>
    <row r="56" spans="1:12" x14ac:dyDescent="0.35">
      <c r="A56">
        <v>1</v>
      </c>
      <c r="B56">
        <f t="shared" si="1"/>
        <v>38</v>
      </c>
      <c r="C56">
        <f t="shared" si="1"/>
        <v>2539</v>
      </c>
      <c r="D56">
        <f t="shared" si="1"/>
        <v>170355</v>
      </c>
      <c r="E56">
        <f t="shared" ca="1" si="4"/>
        <v>0</v>
      </c>
      <c r="F56">
        <f t="shared" ca="1" si="5"/>
        <v>0</v>
      </c>
      <c r="G56">
        <f t="shared" si="6"/>
        <v>0.91249873729915121</v>
      </c>
    </row>
    <row r="57" spans="1:12" x14ac:dyDescent="0.35">
      <c r="A57">
        <v>1</v>
      </c>
      <c r="B57">
        <f t="shared" si="1"/>
        <v>38</v>
      </c>
      <c r="C57">
        <f t="shared" si="1"/>
        <v>2543</v>
      </c>
      <c r="D57">
        <f t="shared" si="1"/>
        <v>170601</v>
      </c>
      <c r="E57">
        <f t="shared" ca="1" si="4"/>
        <v>0</v>
      </c>
      <c r="F57">
        <f t="shared" ca="1" si="5"/>
        <v>0</v>
      </c>
      <c r="G57">
        <f t="shared" si="6"/>
        <v>0.94585230554816579</v>
      </c>
    </row>
    <row r="58" spans="1:12" x14ac:dyDescent="0.35">
      <c r="A58">
        <v>0</v>
      </c>
      <c r="B58">
        <f t="shared" si="1"/>
        <v>37</v>
      </c>
      <c r="C58">
        <f t="shared" si="1"/>
        <v>2546</v>
      </c>
      <c r="D58">
        <f t="shared" si="1"/>
        <v>170846</v>
      </c>
      <c r="E58">
        <f t="shared" ca="1" si="4"/>
        <v>0</v>
      </c>
      <c r="F58">
        <f t="shared" ca="1" si="5"/>
        <v>0</v>
      </c>
      <c r="G58">
        <f t="shared" si="6"/>
        <v>0.97157721723563883</v>
      </c>
    </row>
    <row r="59" spans="1:12" x14ac:dyDescent="0.35">
      <c r="A59">
        <v>1</v>
      </c>
      <c r="B59">
        <f t="shared" si="1"/>
        <v>38</v>
      </c>
      <c r="C59">
        <f t="shared" si="1"/>
        <v>2551</v>
      </c>
      <c r="D59">
        <f t="shared" si="1"/>
        <v>171093</v>
      </c>
      <c r="E59">
        <f t="shared" ca="1" si="4"/>
        <v>0</v>
      </c>
      <c r="F59">
        <f t="shared" ca="1" si="5"/>
        <v>0</v>
      </c>
      <c r="G59">
        <f t="shared" si="6"/>
        <v>0.98923331199030451</v>
      </c>
    </row>
    <row r="60" spans="1:12" x14ac:dyDescent="0.35">
      <c r="A60">
        <v>0</v>
      </c>
      <c r="B60">
        <f t="shared" si="1"/>
        <v>38</v>
      </c>
      <c r="C60">
        <f t="shared" si="1"/>
        <v>2555</v>
      </c>
      <c r="D60">
        <f t="shared" si="1"/>
        <v>171339</v>
      </c>
      <c r="E60">
        <f t="shared" ca="1" si="4"/>
        <v>0</v>
      </c>
      <c r="F60">
        <f t="shared" ca="1" si="5"/>
        <v>0</v>
      </c>
      <c r="G60">
        <f t="shared" si="6"/>
        <v>0.99851848913571639</v>
      </c>
    </row>
    <row r="61" spans="1:12" x14ac:dyDescent="0.35">
      <c r="A61">
        <v>1</v>
      </c>
      <c r="B61">
        <f t="shared" si="1"/>
        <v>38</v>
      </c>
      <c r="C61">
        <f t="shared" si="1"/>
        <v>2558</v>
      </c>
      <c r="D61">
        <f t="shared" si="1"/>
        <v>171584</v>
      </c>
      <c r="E61">
        <f t="shared" ca="1" si="4"/>
        <v>0</v>
      </c>
      <c r="F61">
        <f t="shared" ca="1" si="5"/>
        <v>0</v>
      </c>
      <c r="G61">
        <f t="shared" si="6"/>
        <v>0.99927387671657908</v>
      </c>
    </row>
    <row r="62" spans="1:12" x14ac:dyDescent="0.35">
      <c r="A62">
        <v>0</v>
      </c>
      <c r="B62">
        <f t="shared" si="1"/>
        <v>38</v>
      </c>
      <c r="C62">
        <f t="shared" si="1"/>
        <v>2562</v>
      </c>
      <c r="D62">
        <f t="shared" si="1"/>
        <v>171831</v>
      </c>
      <c r="E62">
        <f t="shared" ca="1" si="4"/>
        <v>0</v>
      </c>
      <c r="F62">
        <f t="shared" ca="1" si="5"/>
        <v>0</v>
      </c>
      <c r="G62">
        <f t="shared" si="6"/>
        <v>0.99148654984195095</v>
      </c>
    </row>
    <row r="63" spans="1:12" x14ac:dyDescent="0.35">
      <c r="A63">
        <v>1</v>
      </c>
      <c r="B63">
        <f t="shared" si="1"/>
        <v>38</v>
      </c>
      <c r="C63">
        <f t="shared" si="1"/>
        <v>2566</v>
      </c>
      <c r="D63">
        <f t="shared" si="1"/>
        <v>172078</v>
      </c>
      <c r="E63">
        <f t="shared" ca="1" si="4"/>
        <v>0</v>
      </c>
      <c r="F63">
        <f t="shared" ca="1" si="5"/>
        <v>0</v>
      </c>
      <c r="G63">
        <f t="shared" si="6"/>
        <v>0.97528975183371158</v>
      </c>
    </row>
    <row r="64" spans="1:12" x14ac:dyDescent="0.35">
      <c r="A64">
        <v>0</v>
      </c>
      <c r="B64">
        <f t="shared" si="1"/>
        <v>38</v>
      </c>
      <c r="C64">
        <f t="shared" si="1"/>
        <v>2570</v>
      </c>
      <c r="D64">
        <f t="shared" si="1"/>
        <v>172325</v>
      </c>
      <c r="E64">
        <f t="shared" ca="1" si="4"/>
        <v>0</v>
      </c>
      <c r="F64">
        <f t="shared" ca="1" si="5"/>
        <v>0</v>
      </c>
      <c r="G64">
        <f t="shared" si="6"/>
        <v>0.95096061439638335</v>
      </c>
    </row>
    <row r="65" spans="1:7" x14ac:dyDescent="0.35">
      <c r="A65">
        <v>1</v>
      </c>
      <c r="B65">
        <f t="shared" si="1"/>
        <v>39</v>
      </c>
      <c r="C65">
        <f t="shared" si="1"/>
        <v>2574</v>
      </c>
      <c r="D65">
        <f t="shared" si="1"/>
        <v>172572</v>
      </c>
      <c r="E65">
        <f t="shared" ca="1" si="4"/>
        <v>0</v>
      </c>
      <c r="F65">
        <f t="shared" ca="1" si="5"/>
        <v>0</v>
      </c>
      <c r="G65">
        <f t="shared" si="6"/>
        <v>0.91891541581682934</v>
      </c>
    </row>
    <row r="66" spans="1:7" x14ac:dyDescent="0.35">
      <c r="A66">
        <v>1</v>
      </c>
      <c r="B66">
        <f t="shared" si="1"/>
        <v>38</v>
      </c>
      <c r="C66">
        <f t="shared" si="1"/>
        <v>2577</v>
      </c>
      <c r="D66">
        <f t="shared" si="1"/>
        <v>172819</v>
      </c>
      <c r="E66">
        <f t="shared" ca="1" si="4"/>
        <v>0</v>
      </c>
      <c r="F66">
        <f t="shared" ca="1" si="5"/>
        <v>0</v>
      </c>
      <c r="G66">
        <f t="shared" ref="G66:G98" si="7">SIN(2 * PI() * ((ROW(A66)-2) / 48) + $G$1)*0.5+0.5</f>
        <v>0.87970245832735405</v>
      </c>
    </row>
    <row r="67" spans="1:7" x14ac:dyDescent="0.35">
      <c r="A67">
        <v>0</v>
      </c>
      <c r="B67">
        <f t="shared" ref="B67:D130" si="8">SUM(A67:A130)</f>
        <v>38</v>
      </c>
      <c r="C67">
        <f t="shared" si="8"/>
        <v>2582</v>
      </c>
      <c r="D67">
        <f t="shared" si="8"/>
        <v>173067</v>
      </c>
      <c r="E67">
        <f t="shared" ca="1" si="4"/>
        <v>0</v>
      </c>
      <c r="F67">
        <f t="shared" ca="1" si="5"/>
        <v>0</v>
      </c>
      <c r="G67">
        <f t="shared" si="7"/>
        <v>0.83399268650248726</v>
      </c>
    </row>
    <row r="68" spans="1:7" x14ac:dyDescent="0.35">
      <c r="A68">
        <v>1</v>
      </c>
      <c r="B68">
        <f t="shared" si="8"/>
        <v>39</v>
      </c>
      <c r="C68">
        <f t="shared" si="8"/>
        <v>2586</v>
      </c>
      <c r="D68">
        <f t="shared" si="8"/>
        <v>173313</v>
      </c>
      <c r="E68">
        <f t="shared" ref="E68:E98" ca="1" si="9">OFFSET($D$2, (ROW(E68)-2)*64,0)</f>
        <v>0</v>
      </c>
      <c r="F68">
        <f t="shared" ca="1" si="5"/>
        <v>0</v>
      </c>
      <c r="G68">
        <f t="shared" si="7"/>
        <v>0.78256820721129672</v>
      </c>
    </row>
    <row r="69" spans="1:7" x14ac:dyDescent="0.35">
      <c r="A69">
        <v>0</v>
      </c>
      <c r="B69">
        <f t="shared" si="8"/>
        <v>38</v>
      </c>
      <c r="C69">
        <f t="shared" si="8"/>
        <v>2589</v>
      </c>
      <c r="D69">
        <f t="shared" si="8"/>
        <v>173559</v>
      </c>
      <c r="E69">
        <f t="shared" ca="1" si="9"/>
        <v>0</v>
      </c>
      <c r="F69">
        <f t="shared" ca="1" si="5"/>
        <v>0</v>
      </c>
      <c r="G69">
        <f t="shared" si="7"/>
        <v>0.72630890755201238</v>
      </c>
    </row>
    <row r="70" spans="1:7" x14ac:dyDescent="0.35">
      <c r="A70">
        <v>1</v>
      </c>
      <c r="B70">
        <f t="shared" si="8"/>
        <v>39</v>
      </c>
      <c r="C70">
        <f t="shared" si="8"/>
        <v>2594</v>
      </c>
      <c r="D70">
        <f t="shared" si="8"/>
        <v>173806</v>
      </c>
      <c r="E70">
        <f t="shared" ca="1" si="9"/>
        <v>0</v>
      </c>
      <c r="F70">
        <f t="shared" ca="1" si="5"/>
        <v>0</v>
      </c>
      <c r="G70">
        <f t="shared" si="7"/>
        <v>0.66617739973982992</v>
      </c>
    </row>
    <row r="71" spans="1:7" x14ac:dyDescent="0.35">
      <c r="A71">
        <v>0</v>
      </c>
      <c r="B71">
        <f t="shared" si="8"/>
        <v>38</v>
      </c>
      <c r="C71">
        <f t="shared" si="8"/>
        <v>2597</v>
      </c>
      <c r="D71">
        <f t="shared" si="8"/>
        <v>174051</v>
      </c>
      <c r="E71">
        <f t="shared" ca="1" si="9"/>
        <v>0</v>
      </c>
      <c r="F71">
        <f t="shared" ref="F71:F98" ca="1" si="10">E71/$H$1</f>
        <v>0</v>
      </c>
      <c r="G71">
        <f t="shared" si="7"/>
        <v>0.60320255054502048</v>
      </c>
    </row>
    <row r="72" spans="1:7" x14ac:dyDescent="0.35">
      <c r="A72">
        <v>1</v>
      </c>
      <c r="B72">
        <f t="shared" si="8"/>
        <v>39</v>
      </c>
      <c r="C72">
        <f t="shared" si="8"/>
        <v>2602</v>
      </c>
      <c r="D72">
        <f t="shared" si="8"/>
        <v>174298</v>
      </c>
      <c r="E72">
        <f t="shared" ca="1" si="9"/>
        <v>0</v>
      </c>
      <c r="F72">
        <f t="shared" ca="1" si="10"/>
        <v>0</v>
      </c>
      <c r="G72">
        <f t="shared" si="7"/>
        <v>0.53846187709723226</v>
      </c>
    </row>
    <row r="73" spans="1:7" x14ac:dyDescent="0.35">
      <c r="A73">
        <v>1</v>
      </c>
      <c r="B73">
        <f t="shared" si="8"/>
        <v>39</v>
      </c>
      <c r="C73">
        <f t="shared" si="8"/>
        <v>2606</v>
      </c>
      <c r="D73">
        <f t="shared" si="8"/>
        <v>174543</v>
      </c>
      <c r="E73">
        <f t="shared" ca="1" si="9"/>
        <v>0</v>
      </c>
      <c r="F73">
        <f t="shared" ca="1" si="10"/>
        <v>0</v>
      </c>
      <c r="G73">
        <f t="shared" si="7"/>
        <v>0.47306311026866332</v>
      </c>
    </row>
    <row r="74" spans="1:7" x14ac:dyDescent="0.35">
      <c r="A74">
        <v>0</v>
      </c>
      <c r="B74">
        <f t="shared" si="8"/>
        <v>38</v>
      </c>
      <c r="C74">
        <f t="shared" si="8"/>
        <v>2609</v>
      </c>
      <c r="D74">
        <f t="shared" si="8"/>
        <v>174787</v>
      </c>
      <c r="E74">
        <f t="shared" ca="1" si="9"/>
        <v>0</v>
      </c>
      <c r="F74">
        <f t="shared" ca="1" si="10"/>
        <v>0</v>
      </c>
      <c r="G74">
        <f t="shared" si="7"/>
        <v>0.40812524109171527</v>
      </c>
    </row>
    <row r="75" spans="1:7" x14ac:dyDescent="0.35">
      <c r="A75">
        <v>1</v>
      </c>
      <c r="B75">
        <f t="shared" si="8"/>
        <v>39</v>
      </c>
      <c r="C75">
        <f t="shared" si="8"/>
        <v>2614</v>
      </c>
      <c r="D75">
        <f t="shared" si="8"/>
        <v>175033</v>
      </c>
      <c r="E75">
        <f t="shared" ca="1" si="9"/>
        <v>0</v>
      </c>
      <c r="F75">
        <f t="shared" ca="1" si="10"/>
        <v>0</v>
      </c>
      <c r="G75">
        <f t="shared" si="7"/>
        <v>0.34475937451218341</v>
      </c>
    </row>
    <row r="76" spans="1:7" x14ac:dyDescent="0.35">
      <c r="A76">
        <v>0</v>
      </c>
      <c r="B76">
        <f t="shared" si="8"/>
        <v>39</v>
      </c>
      <c r="C76">
        <f t="shared" si="8"/>
        <v>2618</v>
      </c>
      <c r="D76">
        <f t="shared" si="8"/>
        <v>175278</v>
      </c>
      <c r="E76">
        <f t="shared" ca="1" si="9"/>
        <v>0</v>
      </c>
      <c r="F76">
        <f t="shared" ca="1" si="10"/>
        <v>0</v>
      </c>
      <c r="G76">
        <f t="shared" si="7"/>
        <v>0.28404971807558005</v>
      </c>
    </row>
    <row r="77" spans="1:7" x14ac:dyDescent="0.35">
      <c r="A77">
        <v>1</v>
      </c>
      <c r="B77">
        <f t="shared" si="8"/>
        <v>39</v>
      </c>
      <c r="C77">
        <f t="shared" si="8"/>
        <v>2621</v>
      </c>
      <c r="D77">
        <f t="shared" si="8"/>
        <v>175522</v>
      </c>
      <c r="E77">
        <f t="shared" ca="1" si="9"/>
        <v>0</v>
      </c>
      <c r="F77">
        <f t="shared" ca="1" si="10"/>
        <v>0</v>
      </c>
      <c r="G77">
        <f t="shared" si="7"/>
        <v>0.22703503083543297</v>
      </c>
    </row>
    <row r="78" spans="1:7" x14ac:dyDescent="0.35">
      <c r="A78">
        <v>0</v>
      </c>
      <c r="B78">
        <f t="shared" si="8"/>
        <v>39</v>
      </c>
      <c r="C78">
        <f t="shared" si="8"/>
        <v>2625</v>
      </c>
      <c r="D78">
        <f t="shared" si="8"/>
        <v>175768</v>
      </c>
      <c r="E78">
        <f t="shared" ca="1" si="9"/>
        <v>0</v>
      </c>
      <c r="F78">
        <f t="shared" ca="1" si="10"/>
        <v>0</v>
      </c>
      <c r="G78">
        <f t="shared" si="7"/>
        <v>0.17469084989787953</v>
      </c>
    </row>
    <row r="79" spans="1:7" x14ac:dyDescent="0.35">
      <c r="A79">
        <v>1</v>
      </c>
      <c r="B79">
        <f t="shared" si="8"/>
        <v>40</v>
      </c>
      <c r="C79">
        <f t="shared" si="8"/>
        <v>2629</v>
      </c>
      <c r="D79">
        <f t="shared" si="8"/>
        <v>176014</v>
      </c>
      <c r="E79">
        <f t="shared" ca="1" si="9"/>
        <v>0</v>
      </c>
      <c r="F79">
        <f t="shared" ca="1" si="10"/>
        <v>0</v>
      </c>
      <c r="G79">
        <f t="shared" si="7"/>
        <v>0.12791279871130851</v>
      </c>
    </row>
    <row r="80" spans="1:7" x14ac:dyDescent="0.35">
      <c r="A80">
        <v>1</v>
      </c>
      <c r="B80">
        <f t="shared" si="8"/>
        <v>39</v>
      </c>
      <c r="C80">
        <f t="shared" si="8"/>
        <v>2632</v>
      </c>
      <c r="D80">
        <f t="shared" si="8"/>
        <v>176260</v>
      </c>
      <c r="E80">
        <f t="shared" ca="1" si="9"/>
        <v>0</v>
      </c>
      <c r="F80">
        <f t="shared" ca="1" si="10"/>
        <v>0</v>
      </c>
      <c r="G80">
        <f t="shared" si="7"/>
        <v>8.7501262700848847E-2</v>
      </c>
    </row>
    <row r="81" spans="1:7" x14ac:dyDescent="0.35">
      <c r="A81">
        <v>0</v>
      </c>
      <c r="B81">
        <f t="shared" si="8"/>
        <v>39</v>
      </c>
      <c r="C81">
        <f t="shared" si="8"/>
        <v>2636</v>
      </c>
      <c r="D81">
        <f t="shared" si="8"/>
        <v>176506</v>
      </c>
      <c r="E81">
        <f t="shared" ca="1" si="9"/>
        <v>0</v>
      </c>
      <c r="F81">
        <f t="shared" ca="1" si="10"/>
        <v>0</v>
      </c>
      <c r="G81">
        <f t="shared" si="7"/>
        <v>5.4147694451834483E-2</v>
      </c>
    </row>
    <row r="82" spans="1:7" x14ac:dyDescent="0.35">
      <c r="A82">
        <v>1</v>
      </c>
      <c r="B82">
        <f t="shared" si="8"/>
        <v>39</v>
      </c>
      <c r="C82">
        <f t="shared" si="8"/>
        <v>2640</v>
      </c>
      <c r="D82">
        <f t="shared" si="8"/>
        <v>176752</v>
      </c>
      <c r="E82">
        <f t="shared" ca="1" si="9"/>
        <v>0</v>
      </c>
      <c r="F82">
        <f t="shared" ca="1" si="10"/>
        <v>0</v>
      </c>
      <c r="G82">
        <f t="shared" si="7"/>
        <v>2.8422782764361332E-2</v>
      </c>
    </row>
    <row r="83" spans="1:7" x14ac:dyDescent="0.35">
      <c r="A83">
        <v>0</v>
      </c>
      <c r="B83">
        <f t="shared" si="8"/>
        <v>39</v>
      </c>
      <c r="C83">
        <f t="shared" si="8"/>
        <v>2645</v>
      </c>
      <c r="D83">
        <f t="shared" si="8"/>
        <v>176998</v>
      </c>
      <c r="E83">
        <f t="shared" ca="1" si="9"/>
        <v>0</v>
      </c>
      <c r="F83">
        <f t="shared" ca="1" si="10"/>
        <v>0</v>
      </c>
      <c r="G83">
        <f t="shared" si="7"/>
        <v>1.0766688009695657E-2</v>
      </c>
    </row>
    <row r="84" spans="1:7" x14ac:dyDescent="0.35">
      <c r="A84">
        <v>1</v>
      </c>
      <c r="B84">
        <f t="shared" si="8"/>
        <v>40</v>
      </c>
      <c r="C84">
        <f t="shared" si="8"/>
        <v>2649</v>
      </c>
      <c r="D84">
        <f t="shared" si="8"/>
        <v>177242</v>
      </c>
      <c r="E84">
        <f t="shared" ca="1" si="9"/>
        <v>0</v>
      </c>
      <c r="F84">
        <f t="shared" ca="1" si="10"/>
        <v>0</v>
      </c>
      <c r="G84">
        <f t="shared" si="7"/>
        <v>1.4815108642836083E-3</v>
      </c>
    </row>
    <row r="85" spans="1:7" x14ac:dyDescent="0.35">
      <c r="A85">
        <v>1</v>
      </c>
      <c r="B85">
        <f t="shared" si="8"/>
        <v>39</v>
      </c>
      <c r="C85">
        <f t="shared" si="8"/>
        <v>2652</v>
      </c>
      <c r="D85">
        <f t="shared" si="8"/>
        <v>177486</v>
      </c>
      <c r="E85">
        <f t="shared" ca="1" si="9"/>
        <v>0</v>
      </c>
      <c r="F85">
        <f t="shared" ca="1" si="10"/>
        <v>0</v>
      </c>
      <c r="G85">
        <f t="shared" si="7"/>
        <v>7.2612328342092081E-4</v>
      </c>
    </row>
    <row r="86" spans="1:7" x14ac:dyDescent="0.35">
      <c r="A86">
        <v>0</v>
      </c>
      <c r="B86">
        <f t="shared" si="8"/>
        <v>39</v>
      </c>
      <c r="C86">
        <f t="shared" si="8"/>
        <v>2657</v>
      </c>
      <c r="D86">
        <f t="shared" si="8"/>
        <v>177731</v>
      </c>
      <c r="E86">
        <f t="shared" ca="1" si="9"/>
        <v>0</v>
      </c>
      <c r="F86">
        <f t="shared" ca="1" si="10"/>
        <v>0</v>
      </c>
      <c r="G86">
        <f t="shared" si="7"/>
        <v>8.5134501580489963E-3</v>
      </c>
    </row>
    <row r="87" spans="1:7" x14ac:dyDescent="0.35">
      <c r="A87">
        <v>1</v>
      </c>
      <c r="B87">
        <f t="shared" si="8"/>
        <v>40</v>
      </c>
      <c r="C87">
        <f t="shared" si="8"/>
        <v>2662</v>
      </c>
      <c r="D87">
        <f t="shared" si="8"/>
        <v>177974</v>
      </c>
      <c r="E87">
        <f t="shared" ca="1" si="9"/>
        <v>0</v>
      </c>
      <c r="F87">
        <f t="shared" ca="1" si="10"/>
        <v>0</v>
      </c>
      <c r="G87">
        <f t="shared" si="7"/>
        <v>2.4710248166288029E-2</v>
      </c>
    </row>
    <row r="88" spans="1:7" x14ac:dyDescent="0.35">
      <c r="A88">
        <v>0</v>
      </c>
      <c r="B88">
        <f t="shared" si="8"/>
        <v>39</v>
      </c>
      <c r="C88">
        <f t="shared" si="8"/>
        <v>2665</v>
      </c>
      <c r="D88">
        <f t="shared" si="8"/>
        <v>178215</v>
      </c>
      <c r="E88">
        <f t="shared" ca="1" si="9"/>
        <v>0</v>
      </c>
      <c r="F88">
        <f t="shared" ca="1" si="10"/>
        <v>0</v>
      </c>
      <c r="G88">
        <f t="shared" si="7"/>
        <v>4.9039385603616648E-2</v>
      </c>
    </row>
    <row r="89" spans="1:7" x14ac:dyDescent="0.35">
      <c r="A89">
        <v>1</v>
      </c>
      <c r="B89">
        <f t="shared" si="8"/>
        <v>40</v>
      </c>
      <c r="C89">
        <f t="shared" si="8"/>
        <v>2670</v>
      </c>
      <c r="D89">
        <f t="shared" si="8"/>
        <v>178458</v>
      </c>
      <c r="E89">
        <f t="shared" ca="1" si="9"/>
        <v>0</v>
      </c>
      <c r="F89">
        <f t="shared" ca="1" si="10"/>
        <v>0</v>
      </c>
      <c r="G89">
        <f t="shared" si="7"/>
        <v>8.1084584183170716E-2</v>
      </c>
    </row>
    <row r="90" spans="1:7" x14ac:dyDescent="0.35">
      <c r="A90">
        <v>0</v>
      </c>
      <c r="B90">
        <f t="shared" si="8"/>
        <v>40</v>
      </c>
      <c r="C90">
        <f t="shared" si="8"/>
        <v>2674</v>
      </c>
      <c r="D90">
        <f t="shared" si="8"/>
        <v>178699</v>
      </c>
      <c r="E90">
        <f t="shared" ca="1" si="9"/>
        <v>0</v>
      </c>
      <c r="F90">
        <f t="shared" ca="1" si="10"/>
        <v>0</v>
      </c>
      <c r="G90">
        <f t="shared" si="7"/>
        <v>0.12029754167264595</v>
      </c>
    </row>
    <row r="91" spans="1:7" x14ac:dyDescent="0.35">
      <c r="A91">
        <v>1</v>
      </c>
      <c r="B91">
        <f t="shared" si="8"/>
        <v>40</v>
      </c>
      <c r="C91">
        <f t="shared" si="8"/>
        <v>2677</v>
      </c>
      <c r="D91">
        <f t="shared" si="8"/>
        <v>178939</v>
      </c>
      <c r="E91">
        <f t="shared" ca="1" si="9"/>
        <v>0</v>
      </c>
      <c r="F91">
        <f t="shared" ca="1" si="10"/>
        <v>0</v>
      </c>
      <c r="G91">
        <f t="shared" si="7"/>
        <v>0.16600731349751269</v>
      </c>
    </row>
    <row r="92" spans="1:7" x14ac:dyDescent="0.35">
      <c r="A92">
        <v>1</v>
      </c>
      <c r="B92">
        <f t="shared" si="8"/>
        <v>40</v>
      </c>
      <c r="C92">
        <f t="shared" si="8"/>
        <v>2681</v>
      </c>
      <c r="D92">
        <f t="shared" si="8"/>
        <v>179181</v>
      </c>
      <c r="E92">
        <f t="shared" ca="1" si="9"/>
        <v>0</v>
      </c>
      <c r="F92">
        <f t="shared" ca="1" si="10"/>
        <v>0</v>
      </c>
      <c r="G92">
        <f t="shared" si="7"/>
        <v>0.21743179278870328</v>
      </c>
    </row>
    <row r="93" spans="1:7" x14ac:dyDescent="0.35">
      <c r="A93">
        <v>0</v>
      </c>
      <c r="B93">
        <f t="shared" si="8"/>
        <v>40</v>
      </c>
      <c r="C93">
        <f t="shared" si="8"/>
        <v>2685</v>
      </c>
      <c r="D93">
        <f t="shared" si="8"/>
        <v>179423</v>
      </c>
      <c r="E93">
        <f t="shared" ca="1" si="9"/>
        <v>0</v>
      </c>
      <c r="F93">
        <f t="shared" ca="1" si="10"/>
        <v>0</v>
      </c>
      <c r="G93">
        <f t="shared" si="7"/>
        <v>0.27369109244798762</v>
      </c>
    </row>
    <row r="94" spans="1:7" x14ac:dyDescent="0.35">
      <c r="A94">
        <v>1</v>
      </c>
      <c r="B94">
        <f t="shared" si="8"/>
        <v>40</v>
      </c>
      <c r="C94">
        <f t="shared" si="8"/>
        <v>2689</v>
      </c>
      <c r="D94">
        <f t="shared" si="8"/>
        <v>179664</v>
      </c>
      <c r="E94">
        <f t="shared" ca="1" si="9"/>
        <v>0</v>
      </c>
      <c r="F94">
        <f t="shared" ca="1" si="10"/>
        <v>0</v>
      </c>
      <c r="G94">
        <f t="shared" si="7"/>
        <v>0.33382260026016997</v>
      </c>
    </row>
    <row r="95" spans="1:7" x14ac:dyDescent="0.35">
      <c r="A95">
        <v>0</v>
      </c>
      <c r="B95">
        <f t="shared" si="8"/>
        <v>40</v>
      </c>
      <c r="C95">
        <f t="shared" si="8"/>
        <v>2693</v>
      </c>
      <c r="D95">
        <f t="shared" si="8"/>
        <v>179904</v>
      </c>
      <c r="E95">
        <f t="shared" ca="1" si="9"/>
        <v>0</v>
      </c>
      <c r="F95">
        <f t="shared" ca="1" si="10"/>
        <v>0</v>
      </c>
      <c r="G95">
        <f t="shared" si="7"/>
        <v>0.39679744945497941</v>
      </c>
    </row>
    <row r="96" spans="1:7" x14ac:dyDescent="0.35">
      <c r="A96">
        <v>1</v>
      </c>
      <c r="B96">
        <f t="shared" si="8"/>
        <v>41</v>
      </c>
      <c r="C96">
        <f t="shared" si="8"/>
        <v>2697</v>
      </c>
      <c r="D96">
        <f t="shared" si="8"/>
        <v>180144</v>
      </c>
      <c r="E96">
        <f t="shared" ca="1" si="9"/>
        <v>0</v>
      </c>
      <c r="F96">
        <f t="shared" ca="1" si="10"/>
        <v>0</v>
      </c>
      <c r="G96">
        <f t="shared" si="7"/>
        <v>0.46153812290276774</v>
      </c>
    </row>
    <row r="97" spans="1:7" x14ac:dyDescent="0.35">
      <c r="A97">
        <v>1</v>
      </c>
      <c r="B97">
        <f t="shared" si="8"/>
        <v>40</v>
      </c>
      <c r="C97">
        <f t="shared" si="8"/>
        <v>2700</v>
      </c>
      <c r="D97">
        <f t="shared" si="8"/>
        <v>180384</v>
      </c>
      <c r="E97">
        <f t="shared" ca="1" si="9"/>
        <v>0</v>
      </c>
      <c r="F97">
        <f t="shared" ca="1" si="10"/>
        <v>0</v>
      </c>
      <c r="G97">
        <f t="shared" si="7"/>
        <v>0.52693688973133657</v>
      </c>
    </row>
    <row r="98" spans="1:7" x14ac:dyDescent="0.35">
      <c r="A98">
        <v>0</v>
      </c>
      <c r="B98">
        <f t="shared" si="8"/>
        <v>40</v>
      </c>
      <c r="C98">
        <f t="shared" si="8"/>
        <v>2704</v>
      </c>
      <c r="D98">
        <f t="shared" si="8"/>
        <v>180625</v>
      </c>
      <c r="E98">
        <f t="shared" ca="1" si="9"/>
        <v>0</v>
      </c>
      <c r="F98">
        <f t="shared" ca="1" si="10"/>
        <v>0</v>
      </c>
      <c r="G98">
        <f t="shared" si="7"/>
        <v>0.59187475890828467</v>
      </c>
    </row>
    <row r="99" spans="1:7" x14ac:dyDescent="0.35">
      <c r="A99">
        <v>1</v>
      </c>
      <c r="B99">
        <f t="shared" si="8"/>
        <v>41</v>
      </c>
      <c r="C99">
        <f t="shared" si="8"/>
        <v>2708</v>
      </c>
      <c r="D99">
        <f t="shared" si="8"/>
        <v>180866</v>
      </c>
    </row>
    <row r="100" spans="1:7" x14ac:dyDescent="0.35">
      <c r="A100">
        <v>0</v>
      </c>
      <c r="B100">
        <f t="shared" si="8"/>
        <v>40</v>
      </c>
      <c r="C100">
        <f t="shared" si="8"/>
        <v>2711</v>
      </c>
      <c r="D100">
        <f t="shared" si="8"/>
        <v>181107</v>
      </c>
    </row>
    <row r="101" spans="1:7" x14ac:dyDescent="0.35">
      <c r="A101">
        <v>1</v>
      </c>
      <c r="B101">
        <f t="shared" si="8"/>
        <v>41</v>
      </c>
      <c r="C101">
        <f t="shared" si="8"/>
        <v>2716</v>
      </c>
      <c r="D101">
        <f t="shared" si="8"/>
        <v>181349</v>
      </c>
    </row>
    <row r="102" spans="1:7" x14ac:dyDescent="0.35">
      <c r="A102">
        <v>1</v>
      </c>
      <c r="B102">
        <f t="shared" si="8"/>
        <v>41</v>
      </c>
      <c r="C102">
        <f t="shared" si="8"/>
        <v>2719</v>
      </c>
      <c r="D102">
        <f t="shared" si="8"/>
        <v>181589</v>
      </c>
    </row>
    <row r="103" spans="1:7" x14ac:dyDescent="0.35">
      <c r="A103">
        <v>0</v>
      </c>
      <c r="B103">
        <f t="shared" si="8"/>
        <v>40</v>
      </c>
      <c r="C103">
        <f t="shared" si="8"/>
        <v>2722</v>
      </c>
      <c r="D103">
        <f t="shared" si="8"/>
        <v>181830</v>
      </c>
    </row>
    <row r="104" spans="1:7" x14ac:dyDescent="0.35">
      <c r="A104">
        <v>1</v>
      </c>
      <c r="B104">
        <f t="shared" si="8"/>
        <v>41</v>
      </c>
      <c r="C104">
        <f t="shared" si="8"/>
        <v>2727</v>
      </c>
      <c r="D104">
        <f t="shared" si="8"/>
        <v>182072</v>
      </c>
    </row>
    <row r="105" spans="1:7" x14ac:dyDescent="0.35">
      <c r="A105">
        <v>0</v>
      </c>
      <c r="B105">
        <f t="shared" si="8"/>
        <v>41</v>
      </c>
      <c r="C105">
        <f t="shared" si="8"/>
        <v>2730</v>
      </c>
      <c r="D105">
        <f t="shared" si="8"/>
        <v>182312</v>
      </c>
    </row>
    <row r="106" spans="1:7" x14ac:dyDescent="0.35">
      <c r="A106">
        <v>1</v>
      </c>
      <c r="B106">
        <f t="shared" si="8"/>
        <v>41</v>
      </c>
      <c r="C106">
        <f t="shared" si="8"/>
        <v>2733</v>
      </c>
      <c r="D106">
        <f t="shared" si="8"/>
        <v>182554</v>
      </c>
    </row>
    <row r="107" spans="1:7" x14ac:dyDescent="0.35">
      <c r="A107">
        <v>1</v>
      </c>
      <c r="B107">
        <f t="shared" si="8"/>
        <v>41</v>
      </c>
      <c r="C107">
        <f t="shared" si="8"/>
        <v>2737</v>
      </c>
      <c r="D107">
        <f t="shared" si="8"/>
        <v>182798</v>
      </c>
    </row>
    <row r="108" spans="1:7" x14ac:dyDescent="0.35">
      <c r="A108">
        <v>0</v>
      </c>
      <c r="B108">
        <f t="shared" si="8"/>
        <v>41</v>
      </c>
      <c r="C108">
        <f t="shared" si="8"/>
        <v>2741</v>
      </c>
      <c r="D108">
        <f t="shared" si="8"/>
        <v>183041</v>
      </c>
    </row>
    <row r="109" spans="1:7" x14ac:dyDescent="0.35">
      <c r="A109">
        <v>1</v>
      </c>
      <c r="B109">
        <f t="shared" si="8"/>
        <v>41</v>
      </c>
      <c r="C109">
        <f t="shared" si="8"/>
        <v>2744</v>
      </c>
      <c r="D109">
        <f t="shared" si="8"/>
        <v>183283</v>
      </c>
    </row>
    <row r="110" spans="1:7" x14ac:dyDescent="0.35">
      <c r="A110">
        <v>0</v>
      </c>
      <c r="B110">
        <f t="shared" si="8"/>
        <v>41</v>
      </c>
      <c r="C110">
        <f t="shared" si="8"/>
        <v>2748</v>
      </c>
      <c r="D110">
        <f t="shared" si="8"/>
        <v>183527</v>
      </c>
    </row>
    <row r="111" spans="1:7" x14ac:dyDescent="0.35">
      <c r="A111">
        <v>1</v>
      </c>
      <c r="B111">
        <f t="shared" si="8"/>
        <v>42</v>
      </c>
      <c r="C111">
        <f t="shared" si="8"/>
        <v>2752</v>
      </c>
      <c r="D111">
        <f t="shared" si="8"/>
        <v>183771</v>
      </c>
    </row>
    <row r="112" spans="1:7" x14ac:dyDescent="0.35">
      <c r="A112">
        <v>1</v>
      </c>
      <c r="B112">
        <f t="shared" si="8"/>
        <v>41</v>
      </c>
      <c r="C112">
        <f t="shared" si="8"/>
        <v>2755</v>
      </c>
      <c r="D112">
        <f t="shared" si="8"/>
        <v>184014</v>
      </c>
    </row>
    <row r="113" spans="1:4" x14ac:dyDescent="0.35">
      <c r="A113">
        <v>0</v>
      </c>
      <c r="B113">
        <f t="shared" si="8"/>
        <v>41</v>
      </c>
      <c r="C113">
        <f t="shared" si="8"/>
        <v>2759</v>
      </c>
      <c r="D113">
        <f t="shared" si="8"/>
        <v>184257</v>
      </c>
    </row>
    <row r="114" spans="1:4" x14ac:dyDescent="0.35">
      <c r="A114">
        <v>1</v>
      </c>
      <c r="B114">
        <f t="shared" si="8"/>
        <v>42</v>
      </c>
      <c r="C114">
        <f t="shared" si="8"/>
        <v>2763</v>
      </c>
      <c r="D114">
        <f t="shared" si="8"/>
        <v>184500</v>
      </c>
    </row>
    <row r="115" spans="1:4" x14ac:dyDescent="0.35">
      <c r="A115">
        <v>1</v>
      </c>
      <c r="B115">
        <f t="shared" si="8"/>
        <v>41</v>
      </c>
      <c r="C115">
        <f t="shared" si="8"/>
        <v>2766</v>
      </c>
      <c r="D115">
        <f t="shared" si="8"/>
        <v>184743</v>
      </c>
    </row>
    <row r="116" spans="1:4" x14ac:dyDescent="0.35">
      <c r="A116">
        <v>0</v>
      </c>
      <c r="B116">
        <f t="shared" si="8"/>
        <v>41</v>
      </c>
      <c r="C116">
        <f t="shared" si="8"/>
        <v>2770</v>
      </c>
      <c r="D116">
        <f t="shared" si="8"/>
        <v>184987</v>
      </c>
    </row>
    <row r="117" spans="1:4" x14ac:dyDescent="0.35">
      <c r="A117">
        <v>1</v>
      </c>
      <c r="B117">
        <f t="shared" si="8"/>
        <v>42</v>
      </c>
      <c r="C117">
        <f t="shared" si="8"/>
        <v>2774</v>
      </c>
      <c r="D117">
        <f t="shared" si="8"/>
        <v>185231</v>
      </c>
    </row>
    <row r="118" spans="1:4" x14ac:dyDescent="0.35">
      <c r="A118">
        <v>0</v>
      </c>
      <c r="B118">
        <f t="shared" si="8"/>
        <v>41</v>
      </c>
      <c r="C118">
        <f t="shared" si="8"/>
        <v>2777</v>
      </c>
      <c r="D118">
        <f t="shared" si="8"/>
        <v>185475</v>
      </c>
    </row>
    <row r="119" spans="1:4" x14ac:dyDescent="0.35">
      <c r="A119">
        <v>1</v>
      </c>
      <c r="B119">
        <f t="shared" si="8"/>
        <v>42</v>
      </c>
      <c r="C119">
        <f t="shared" si="8"/>
        <v>2782</v>
      </c>
      <c r="D119">
        <f t="shared" si="8"/>
        <v>185720</v>
      </c>
    </row>
    <row r="120" spans="1:4" x14ac:dyDescent="0.35">
      <c r="A120">
        <v>1</v>
      </c>
      <c r="B120">
        <f t="shared" si="8"/>
        <v>42</v>
      </c>
      <c r="C120">
        <f t="shared" si="8"/>
        <v>2785</v>
      </c>
      <c r="D120">
        <f t="shared" si="8"/>
        <v>185963</v>
      </c>
    </row>
    <row r="121" spans="1:4" x14ac:dyDescent="0.35">
      <c r="A121">
        <v>0</v>
      </c>
      <c r="B121">
        <f t="shared" si="8"/>
        <v>41</v>
      </c>
      <c r="C121">
        <f t="shared" si="8"/>
        <v>2788</v>
      </c>
      <c r="D121">
        <f t="shared" si="8"/>
        <v>186208</v>
      </c>
    </row>
    <row r="122" spans="1:4" x14ac:dyDescent="0.35">
      <c r="A122">
        <v>1</v>
      </c>
      <c r="B122">
        <f t="shared" si="8"/>
        <v>42</v>
      </c>
      <c r="C122">
        <f t="shared" si="8"/>
        <v>2793</v>
      </c>
      <c r="D122">
        <f t="shared" si="8"/>
        <v>186454</v>
      </c>
    </row>
    <row r="123" spans="1:4" x14ac:dyDescent="0.35">
      <c r="A123">
        <v>1</v>
      </c>
      <c r="B123">
        <f t="shared" si="8"/>
        <v>42</v>
      </c>
      <c r="C123">
        <f t="shared" si="8"/>
        <v>2797</v>
      </c>
      <c r="D123">
        <f t="shared" si="8"/>
        <v>186698</v>
      </c>
    </row>
    <row r="124" spans="1:4" x14ac:dyDescent="0.35">
      <c r="A124">
        <v>0</v>
      </c>
      <c r="B124">
        <f t="shared" si="8"/>
        <v>41</v>
      </c>
      <c r="C124">
        <f t="shared" si="8"/>
        <v>2800</v>
      </c>
      <c r="D124">
        <f t="shared" si="8"/>
        <v>186941</v>
      </c>
    </row>
    <row r="125" spans="1:4" x14ac:dyDescent="0.35">
      <c r="A125">
        <v>1</v>
      </c>
      <c r="B125">
        <f t="shared" si="8"/>
        <v>42</v>
      </c>
      <c r="C125">
        <f t="shared" si="8"/>
        <v>2805</v>
      </c>
      <c r="D125">
        <f t="shared" si="8"/>
        <v>187186</v>
      </c>
    </row>
    <row r="126" spans="1:4" x14ac:dyDescent="0.35">
      <c r="A126">
        <v>0</v>
      </c>
      <c r="B126">
        <f t="shared" si="8"/>
        <v>42</v>
      </c>
      <c r="C126">
        <f t="shared" si="8"/>
        <v>2809</v>
      </c>
      <c r="D126">
        <f t="shared" si="8"/>
        <v>187430</v>
      </c>
    </row>
    <row r="127" spans="1:4" x14ac:dyDescent="0.35">
      <c r="A127">
        <v>1</v>
      </c>
      <c r="B127">
        <f t="shared" si="8"/>
        <v>42</v>
      </c>
      <c r="C127">
        <f t="shared" si="8"/>
        <v>2813</v>
      </c>
      <c r="D127">
        <f t="shared" si="8"/>
        <v>187673</v>
      </c>
    </row>
    <row r="128" spans="1:4" x14ac:dyDescent="0.35">
      <c r="A128">
        <v>1</v>
      </c>
      <c r="B128">
        <f t="shared" si="8"/>
        <v>42</v>
      </c>
      <c r="C128">
        <f t="shared" si="8"/>
        <v>2817</v>
      </c>
      <c r="D128">
        <f t="shared" si="8"/>
        <v>187915</v>
      </c>
    </row>
    <row r="129" spans="1:4" x14ac:dyDescent="0.35">
      <c r="A129">
        <v>0</v>
      </c>
      <c r="B129">
        <f t="shared" si="8"/>
        <v>42</v>
      </c>
      <c r="C129">
        <f t="shared" si="8"/>
        <v>2821</v>
      </c>
      <c r="D129">
        <f t="shared" si="8"/>
        <v>188157</v>
      </c>
    </row>
    <row r="130" spans="1:4" x14ac:dyDescent="0.35">
      <c r="A130">
        <v>1</v>
      </c>
      <c r="B130">
        <f t="shared" si="8"/>
        <v>43</v>
      </c>
      <c r="C130">
        <f t="shared" si="8"/>
        <v>2825</v>
      </c>
      <c r="D130">
        <f t="shared" si="8"/>
        <v>188399</v>
      </c>
    </row>
    <row r="131" spans="1:4" x14ac:dyDescent="0.35">
      <c r="A131">
        <v>1</v>
      </c>
      <c r="B131">
        <f t="shared" ref="B131:D194" si="11">SUM(A131:A194)</f>
        <v>42</v>
      </c>
      <c r="C131">
        <f t="shared" si="11"/>
        <v>2828</v>
      </c>
      <c r="D131">
        <f t="shared" si="11"/>
        <v>188641</v>
      </c>
    </row>
    <row r="132" spans="1:4" x14ac:dyDescent="0.35">
      <c r="A132">
        <v>0</v>
      </c>
      <c r="B132">
        <f t="shared" si="11"/>
        <v>42</v>
      </c>
      <c r="C132">
        <f t="shared" si="11"/>
        <v>2832</v>
      </c>
      <c r="D132">
        <f t="shared" si="11"/>
        <v>188883</v>
      </c>
    </row>
    <row r="133" spans="1:4" x14ac:dyDescent="0.35">
      <c r="A133">
        <v>1</v>
      </c>
      <c r="B133">
        <f t="shared" si="11"/>
        <v>43</v>
      </c>
      <c r="C133">
        <f t="shared" si="11"/>
        <v>2836</v>
      </c>
      <c r="D133">
        <f t="shared" si="11"/>
        <v>189125</v>
      </c>
    </row>
    <row r="134" spans="1:4" x14ac:dyDescent="0.35">
      <c r="A134">
        <v>0</v>
      </c>
      <c r="B134">
        <f t="shared" si="11"/>
        <v>42</v>
      </c>
      <c r="C134">
        <f t="shared" si="11"/>
        <v>2839</v>
      </c>
      <c r="D134">
        <f t="shared" si="11"/>
        <v>189367</v>
      </c>
    </row>
    <row r="135" spans="1:4" x14ac:dyDescent="0.35">
      <c r="A135">
        <v>1</v>
      </c>
      <c r="B135">
        <f t="shared" si="11"/>
        <v>43</v>
      </c>
      <c r="C135">
        <f t="shared" si="11"/>
        <v>2844</v>
      </c>
      <c r="D135">
        <f t="shared" si="11"/>
        <v>189610</v>
      </c>
    </row>
    <row r="136" spans="1:4" x14ac:dyDescent="0.35">
      <c r="A136">
        <v>1</v>
      </c>
      <c r="B136">
        <f t="shared" si="11"/>
        <v>43</v>
      </c>
      <c r="C136">
        <f t="shared" si="11"/>
        <v>2847</v>
      </c>
      <c r="D136">
        <f t="shared" si="11"/>
        <v>189851</v>
      </c>
    </row>
    <row r="137" spans="1:4" x14ac:dyDescent="0.35">
      <c r="A137">
        <v>0</v>
      </c>
      <c r="B137">
        <f t="shared" si="11"/>
        <v>42</v>
      </c>
      <c r="C137">
        <f t="shared" si="11"/>
        <v>2850</v>
      </c>
      <c r="D137">
        <f t="shared" si="11"/>
        <v>190093</v>
      </c>
    </row>
    <row r="138" spans="1:4" x14ac:dyDescent="0.35">
      <c r="A138">
        <v>1</v>
      </c>
      <c r="B138">
        <f t="shared" si="11"/>
        <v>43</v>
      </c>
      <c r="C138">
        <f t="shared" si="11"/>
        <v>2855</v>
      </c>
      <c r="D138">
        <f t="shared" si="11"/>
        <v>190336</v>
      </c>
    </row>
    <row r="139" spans="1:4" x14ac:dyDescent="0.35">
      <c r="A139">
        <v>1</v>
      </c>
      <c r="B139">
        <f t="shared" si="11"/>
        <v>43</v>
      </c>
      <c r="C139">
        <f t="shared" si="11"/>
        <v>2859</v>
      </c>
      <c r="D139">
        <f t="shared" si="11"/>
        <v>190577</v>
      </c>
    </row>
    <row r="140" spans="1:4" x14ac:dyDescent="0.35">
      <c r="A140">
        <v>0</v>
      </c>
      <c r="B140">
        <f t="shared" si="11"/>
        <v>42</v>
      </c>
      <c r="C140">
        <f t="shared" si="11"/>
        <v>2862</v>
      </c>
      <c r="D140">
        <f t="shared" si="11"/>
        <v>190817</v>
      </c>
    </row>
    <row r="141" spans="1:4" x14ac:dyDescent="0.35">
      <c r="A141">
        <v>1</v>
      </c>
      <c r="B141">
        <f t="shared" si="11"/>
        <v>43</v>
      </c>
      <c r="C141">
        <f t="shared" si="11"/>
        <v>2867</v>
      </c>
      <c r="D141">
        <f t="shared" si="11"/>
        <v>191059</v>
      </c>
    </row>
    <row r="142" spans="1:4" x14ac:dyDescent="0.35">
      <c r="A142">
        <v>1</v>
      </c>
      <c r="B142">
        <f t="shared" si="11"/>
        <v>43</v>
      </c>
      <c r="C142">
        <f t="shared" si="11"/>
        <v>2871</v>
      </c>
      <c r="D142">
        <f t="shared" si="11"/>
        <v>191299</v>
      </c>
    </row>
    <row r="143" spans="1:4" x14ac:dyDescent="0.35">
      <c r="A143">
        <v>0</v>
      </c>
      <c r="B143">
        <f t="shared" si="11"/>
        <v>43</v>
      </c>
      <c r="C143">
        <f t="shared" si="11"/>
        <v>2875</v>
      </c>
      <c r="D143">
        <f t="shared" si="11"/>
        <v>191538</v>
      </c>
    </row>
    <row r="144" spans="1:4" x14ac:dyDescent="0.35">
      <c r="A144">
        <v>1</v>
      </c>
      <c r="B144">
        <f t="shared" si="11"/>
        <v>43</v>
      </c>
      <c r="C144">
        <f t="shared" si="11"/>
        <v>2878</v>
      </c>
      <c r="D144">
        <f t="shared" si="11"/>
        <v>191776</v>
      </c>
    </row>
    <row r="145" spans="1:4" x14ac:dyDescent="0.35">
      <c r="A145">
        <v>0</v>
      </c>
      <c r="B145">
        <f t="shared" si="11"/>
        <v>43</v>
      </c>
      <c r="C145">
        <f t="shared" si="11"/>
        <v>2882</v>
      </c>
      <c r="D145">
        <f t="shared" si="11"/>
        <v>192016</v>
      </c>
    </row>
    <row r="146" spans="1:4" x14ac:dyDescent="0.35">
      <c r="A146">
        <v>1</v>
      </c>
      <c r="B146">
        <f t="shared" si="11"/>
        <v>44</v>
      </c>
      <c r="C146">
        <f t="shared" si="11"/>
        <v>2886</v>
      </c>
      <c r="D146">
        <f t="shared" si="11"/>
        <v>192256</v>
      </c>
    </row>
    <row r="147" spans="1:4" x14ac:dyDescent="0.35">
      <c r="A147">
        <v>1</v>
      </c>
      <c r="B147">
        <f t="shared" si="11"/>
        <v>43</v>
      </c>
      <c r="C147">
        <f t="shared" si="11"/>
        <v>2889</v>
      </c>
      <c r="D147">
        <f t="shared" si="11"/>
        <v>192496</v>
      </c>
    </row>
    <row r="148" spans="1:4" x14ac:dyDescent="0.35">
      <c r="A148">
        <v>0</v>
      </c>
      <c r="B148">
        <f t="shared" si="11"/>
        <v>43</v>
      </c>
      <c r="C148">
        <f t="shared" si="11"/>
        <v>2893</v>
      </c>
      <c r="D148">
        <f t="shared" si="11"/>
        <v>192736</v>
      </c>
    </row>
    <row r="149" spans="1:4" x14ac:dyDescent="0.35">
      <c r="A149">
        <v>1</v>
      </c>
      <c r="B149">
        <f t="shared" si="11"/>
        <v>44</v>
      </c>
      <c r="C149">
        <f t="shared" si="11"/>
        <v>2897</v>
      </c>
      <c r="D149">
        <f t="shared" si="11"/>
        <v>192976</v>
      </c>
    </row>
    <row r="150" spans="1:4" x14ac:dyDescent="0.35">
      <c r="A150">
        <v>1</v>
      </c>
      <c r="B150">
        <f t="shared" si="11"/>
        <v>44</v>
      </c>
      <c r="C150">
        <f t="shared" si="11"/>
        <v>2900</v>
      </c>
      <c r="D150">
        <f t="shared" si="11"/>
        <v>193216</v>
      </c>
    </row>
    <row r="151" spans="1:4" x14ac:dyDescent="0.35">
      <c r="A151">
        <v>0</v>
      </c>
      <c r="B151">
        <f t="shared" si="11"/>
        <v>43</v>
      </c>
      <c r="C151">
        <f t="shared" si="11"/>
        <v>2903</v>
      </c>
      <c r="D151">
        <f t="shared" si="11"/>
        <v>193457</v>
      </c>
    </row>
    <row r="152" spans="1:4" x14ac:dyDescent="0.35">
      <c r="A152">
        <v>1</v>
      </c>
      <c r="B152">
        <f t="shared" si="11"/>
        <v>44</v>
      </c>
      <c r="C152">
        <f t="shared" si="11"/>
        <v>2908</v>
      </c>
      <c r="D152">
        <f t="shared" si="11"/>
        <v>193699</v>
      </c>
    </row>
    <row r="153" spans="1:4" x14ac:dyDescent="0.35">
      <c r="A153">
        <v>1</v>
      </c>
      <c r="B153">
        <f t="shared" si="11"/>
        <v>44</v>
      </c>
      <c r="C153">
        <f t="shared" si="11"/>
        <v>2911</v>
      </c>
      <c r="D153">
        <f t="shared" si="11"/>
        <v>193938</v>
      </c>
    </row>
    <row r="154" spans="1:4" x14ac:dyDescent="0.35">
      <c r="A154">
        <v>0</v>
      </c>
      <c r="B154">
        <f t="shared" si="11"/>
        <v>43</v>
      </c>
      <c r="C154">
        <f t="shared" si="11"/>
        <v>2914</v>
      </c>
      <c r="D154">
        <f t="shared" si="11"/>
        <v>194178</v>
      </c>
    </row>
    <row r="155" spans="1:4" x14ac:dyDescent="0.35">
      <c r="A155">
        <v>1</v>
      </c>
      <c r="B155">
        <f t="shared" si="11"/>
        <v>44</v>
      </c>
      <c r="C155">
        <f t="shared" si="11"/>
        <v>2919</v>
      </c>
      <c r="D155">
        <f t="shared" si="11"/>
        <v>194419</v>
      </c>
    </row>
    <row r="156" spans="1:4" x14ac:dyDescent="0.35">
      <c r="A156">
        <v>1</v>
      </c>
      <c r="B156">
        <f t="shared" si="11"/>
        <v>44</v>
      </c>
      <c r="C156">
        <f t="shared" si="11"/>
        <v>2923</v>
      </c>
      <c r="D156">
        <f t="shared" si="11"/>
        <v>194658</v>
      </c>
    </row>
    <row r="157" spans="1:4" x14ac:dyDescent="0.35">
      <c r="A157">
        <v>0</v>
      </c>
      <c r="B157">
        <f t="shared" si="11"/>
        <v>44</v>
      </c>
      <c r="C157">
        <f t="shared" si="11"/>
        <v>2926</v>
      </c>
      <c r="D157">
        <f t="shared" si="11"/>
        <v>194896</v>
      </c>
    </row>
    <row r="158" spans="1:4" x14ac:dyDescent="0.35">
      <c r="A158">
        <v>1</v>
      </c>
      <c r="B158">
        <f t="shared" si="11"/>
        <v>44</v>
      </c>
      <c r="C158">
        <f t="shared" si="11"/>
        <v>2929</v>
      </c>
      <c r="D158">
        <f t="shared" si="11"/>
        <v>195136</v>
      </c>
    </row>
    <row r="159" spans="1:4" x14ac:dyDescent="0.35">
      <c r="A159">
        <v>1</v>
      </c>
      <c r="B159">
        <f t="shared" si="11"/>
        <v>44</v>
      </c>
      <c r="C159">
        <f t="shared" si="11"/>
        <v>2933</v>
      </c>
      <c r="D159">
        <f t="shared" si="11"/>
        <v>195377</v>
      </c>
    </row>
    <row r="160" spans="1:4" x14ac:dyDescent="0.35">
      <c r="A160">
        <v>0</v>
      </c>
      <c r="B160">
        <f t="shared" si="11"/>
        <v>44</v>
      </c>
      <c r="C160">
        <f t="shared" si="11"/>
        <v>2937</v>
      </c>
      <c r="D160">
        <f t="shared" si="11"/>
        <v>195617</v>
      </c>
    </row>
    <row r="161" spans="1:4" x14ac:dyDescent="0.35">
      <c r="A161">
        <v>1</v>
      </c>
      <c r="B161">
        <f t="shared" si="11"/>
        <v>44</v>
      </c>
      <c r="C161">
        <f t="shared" si="11"/>
        <v>2941</v>
      </c>
      <c r="D161">
        <f t="shared" si="11"/>
        <v>195856</v>
      </c>
    </row>
    <row r="162" spans="1:4" x14ac:dyDescent="0.35">
      <c r="A162">
        <v>1</v>
      </c>
      <c r="B162">
        <f t="shared" si="11"/>
        <v>44</v>
      </c>
      <c r="C162">
        <f t="shared" si="11"/>
        <v>2945</v>
      </c>
      <c r="D162">
        <f t="shared" si="11"/>
        <v>196094</v>
      </c>
    </row>
    <row r="163" spans="1:4" x14ac:dyDescent="0.35">
      <c r="A163">
        <v>0</v>
      </c>
      <c r="B163">
        <f t="shared" si="11"/>
        <v>44</v>
      </c>
      <c r="C163">
        <f t="shared" si="11"/>
        <v>2949</v>
      </c>
      <c r="D163">
        <f t="shared" si="11"/>
        <v>196332</v>
      </c>
    </row>
    <row r="164" spans="1:4" x14ac:dyDescent="0.35">
      <c r="A164">
        <v>1</v>
      </c>
      <c r="B164">
        <f t="shared" si="11"/>
        <v>45</v>
      </c>
      <c r="C164">
        <f t="shared" si="11"/>
        <v>2953</v>
      </c>
      <c r="D164">
        <f t="shared" si="11"/>
        <v>196570</v>
      </c>
    </row>
    <row r="165" spans="1:4" x14ac:dyDescent="0.35">
      <c r="A165">
        <v>1</v>
      </c>
      <c r="B165">
        <f t="shared" si="11"/>
        <v>44</v>
      </c>
      <c r="C165">
        <f t="shared" si="11"/>
        <v>2956</v>
      </c>
      <c r="D165">
        <f t="shared" si="11"/>
        <v>196807</v>
      </c>
    </row>
    <row r="166" spans="1:4" x14ac:dyDescent="0.35">
      <c r="A166">
        <v>0</v>
      </c>
      <c r="B166">
        <f t="shared" si="11"/>
        <v>44</v>
      </c>
      <c r="C166">
        <f t="shared" si="11"/>
        <v>2960</v>
      </c>
      <c r="D166">
        <f t="shared" si="11"/>
        <v>197044</v>
      </c>
    </row>
    <row r="167" spans="1:4" x14ac:dyDescent="0.35">
      <c r="A167">
        <v>1</v>
      </c>
      <c r="B167">
        <f t="shared" si="11"/>
        <v>45</v>
      </c>
      <c r="C167">
        <f t="shared" si="11"/>
        <v>2964</v>
      </c>
      <c r="D167">
        <f t="shared" si="11"/>
        <v>197281</v>
      </c>
    </row>
    <row r="168" spans="1:4" x14ac:dyDescent="0.35">
      <c r="A168">
        <v>1</v>
      </c>
      <c r="B168">
        <f t="shared" si="11"/>
        <v>44</v>
      </c>
      <c r="C168">
        <f t="shared" si="11"/>
        <v>2967</v>
      </c>
      <c r="D168">
        <f t="shared" si="11"/>
        <v>197518</v>
      </c>
    </row>
    <row r="169" spans="1:4" x14ac:dyDescent="0.35">
      <c r="A169">
        <v>0</v>
      </c>
      <c r="B169">
        <f t="shared" si="11"/>
        <v>44</v>
      </c>
      <c r="C169">
        <f t="shared" si="11"/>
        <v>2972</v>
      </c>
      <c r="D169">
        <f t="shared" si="11"/>
        <v>197756</v>
      </c>
    </row>
    <row r="170" spans="1:4" x14ac:dyDescent="0.35">
      <c r="A170">
        <v>1</v>
      </c>
      <c r="B170">
        <f t="shared" si="11"/>
        <v>45</v>
      </c>
      <c r="C170">
        <f t="shared" si="11"/>
        <v>2977</v>
      </c>
      <c r="D170">
        <f t="shared" si="11"/>
        <v>197991</v>
      </c>
    </row>
    <row r="171" spans="1:4" x14ac:dyDescent="0.35">
      <c r="A171">
        <v>1</v>
      </c>
      <c r="B171">
        <f t="shared" si="11"/>
        <v>45</v>
      </c>
      <c r="C171">
        <f t="shared" si="11"/>
        <v>2980</v>
      </c>
      <c r="D171">
        <f t="shared" si="11"/>
        <v>198223</v>
      </c>
    </row>
    <row r="172" spans="1:4" x14ac:dyDescent="0.35">
      <c r="A172">
        <v>0</v>
      </c>
      <c r="B172">
        <f t="shared" si="11"/>
        <v>44</v>
      </c>
      <c r="C172">
        <f t="shared" si="11"/>
        <v>2983</v>
      </c>
      <c r="D172">
        <f t="shared" si="11"/>
        <v>198456</v>
      </c>
    </row>
    <row r="173" spans="1:4" x14ac:dyDescent="0.35">
      <c r="A173">
        <v>1</v>
      </c>
      <c r="B173">
        <f t="shared" si="11"/>
        <v>45</v>
      </c>
      <c r="C173">
        <f t="shared" si="11"/>
        <v>2988</v>
      </c>
      <c r="D173">
        <f t="shared" si="11"/>
        <v>198690</v>
      </c>
    </row>
    <row r="174" spans="1:4" x14ac:dyDescent="0.35">
      <c r="A174">
        <v>1</v>
      </c>
      <c r="B174">
        <f t="shared" si="11"/>
        <v>45</v>
      </c>
      <c r="C174">
        <f t="shared" si="11"/>
        <v>2992</v>
      </c>
      <c r="D174">
        <f t="shared" si="11"/>
        <v>198922</v>
      </c>
    </row>
    <row r="175" spans="1:4" x14ac:dyDescent="0.35">
      <c r="A175">
        <v>0</v>
      </c>
      <c r="B175">
        <f t="shared" si="11"/>
        <v>45</v>
      </c>
      <c r="C175">
        <f t="shared" si="11"/>
        <v>2995</v>
      </c>
      <c r="D175">
        <f t="shared" si="11"/>
        <v>199153</v>
      </c>
    </row>
    <row r="176" spans="1:4" x14ac:dyDescent="0.35">
      <c r="A176">
        <v>1</v>
      </c>
      <c r="B176">
        <f t="shared" si="11"/>
        <v>45</v>
      </c>
      <c r="C176">
        <f t="shared" si="11"/>
        <v>2998</v>
      </c>
      <c r="D176">
        <f t="shared" si="11"/>
        <v>199386</v>
      </c>
    </row>
    <row r="177" spans="1:4" x14ac:dyDescent="0.35">
      <c r="A177">
        <v>1</v>
      </c>
      <c r="B177">
        <f t="shared" si="11"/>
        <v>45</v>
      </c>
      <c r="C177">
        <f t="shared" si="11"/>
        <v>3002</v>
      </c>
      <c r="D177">
        <f t="shared" si="11"/>
        <v>199620</v>
      </c>
    </row>
    <row r="178" spans="1:4" x14ac:dyDescent="0.35">
      <c r="A178">
        <v>0</v>
      </c>
      <c r="B178">
        <f t="shared" si="11"/>
        <v>45</v>
      </c>
      <c r="C178">
        <f t="shared" si="11"/>
        <v>3006</v>
      </c>
      <c r="D178">
        <f t="shared" si="11"/>
        <v>199853</v>
      </c>
    </row>
    <row r="179" spans="1:4" x14ac:dyDescent="0.35">
      <c r="A179">
        <v>1</v>
      </c>
      <c r="B179">
        <f t="shared" si="11"/>
        <v>45</v>
      </c>
      <c r="C179">
        <f t="shared" si="11"/>
        <v>3010</v>
      </c>
      <c r="D179">
        <f t="shared" si="11"/>
        <v>200085</v>
      </c>
    </row>
    <row r="180" spans="1:4" x14ac:dyDescent="0.35">
      <c r="A180">
        <v>1</v>
      </c>
      <c r="B180">
        <f t="shared" si="11"/>
        <v>45</v>
      </c>
      <c r="C180">
        <f t="shared" si="11"/>
        <v>3014</v>
      </c>
      <c r="D180">
        <f t="shared" si="11"/>
        <v>200316</v>
      </c>
    </row>
    <row r="181" spans="1:4" x14ac:dyDescent="0.35">
      <c r="A181">
        <v>0</v>
      </c>
      <c r="B181">
        <f t="shared" si="11"/>
        <v>45</v>
      </c>
      <c r="C181">
        <f t="shared" si="11"/>
        <v>3018</v>
      </c>
      <c r="D181">
        <f t="shared" si="11"/>
        <v>200547</v>
      </c>
    </row>
    <row r="182" spans="1:4" x14ac:dyDescent="0.35">
      <c r="A182">
        <v>1</v>
      </c>
      <c r="B182">
        <f t="shared" si="11"/>
        <v>46</v>
      </c>
      <c r="C182">
        <f t="shared" si="11"/>
        <v>3022</v>
      </c>
      <c r="D182">
        <f t="shared" si="11"/>
        <v>200778</v>
      </c>
    </row>
    <row r="183" spans="1:4" x14ac:dyDescent="0.35">
      <c r="A183">
        <v>1</v>
      </c>
      <c r="B183">
        <f t="shared" si="11"/>
        <v>45</v>
      </c>
      <c r="C183">
        <f t="shared" si="11"/>
        <v>3025</v>
      </c>
      <c r="D183">
        <f t="shared" si="11"/>
        <v>201008</v>
      </c>
    </row>
    <row r="184" spans="1:4" x14ac:dyDescent="0.35">
      <c r="A184">
        <v>0</v>
      </c>
      <c r="B184">
        <f t="shared" si="11"/>
        <v>45</v>
      </c>
      <c r="C184">
        <f t="shared" si="11"/>
        <v>3030</v>
      </c>
      <c r="D184">
        <f t="shared" si="11"/>
        <v>201238</v>
      </c>
    </row>
    <row r="185" spans="1:4" x14ac:dyDescent="0.35">
      <c r="A185">
        <v>1</v>
      </c>
      <c r="B185">
        <f t="shared" si="11"/>
        <v>46</v>
      </c>
      <c r="C185">
        <f t="shared" si="11"/>
        <v>3034</v>
      </c>
      <c r="D185">
        <f t="shared" si="11"/>
        <v>201465</v>
      </c>
    </row>
    <row r="186" spans="1:4" x14ac:dyDescent="0.35">
      <c r="A186">
        <v>1</v>
      </c>
      <c r="B186">
        <f t="shared" si="11"/>
        <v>46</v>
      </c>
      <c r="C186">
        <f t="shared" si="11"/>
        <v>3037</v>
      </c>
      <c r="D186">
        <f t="shared" si="11"/>
        <v>201692</v>
      </c>
    </row>
    <row r="187" spans="1:4" x14ac:dyDescent="0.35">
      <c r="A187">
        <v>0</v>
      </c>
      <c r="B187">
        <f t="shared" si="11"/>
        <v>45</v>
      </c>
      <c r="C187">
        <f t="shared" si="11"/>
        <v>3040</v>
      </c>
      <c r="D187">
        <f t="shared" si="11"/>
        <v>201920</v>
      </c>
    </row>
    <row r="188" spans="1:4" x14ac:dyDescent="0.35">
      <c r="A188">
        <v>1</v>
      </c>
      <c r="B188">
        <f t="shared" si="11"/>
        <v>46</v>
      </c>
      <c r="C188">
        <f t="shared" si="11"/>
        <v>3045</v>
      </c>
      <c r="D188">
        <f t="shared" si="11"/>
        <v>202149</v>
      </c>
    </row>
    <row r="189" spans="1:4" x14ac:dyDescent="0.35">
      <c r="A189">
        <v>1</v>
      </c>
      <c r="B189">
        <f t="shared" si="11"/>
        <v>46</v>
      </c>
      <c r="C189">
        <f t="shared" si="11"/>
        <v>3049</v>
      </c>
      <c r="D189">
        <f t="shared" si="11"/>
        <v>202375</v>
      </c>
    </row>
    <row r="190" spans="1:4" x14ac:dyDescent="0.35">
      <c r="A190">
        <v>0</v>
      </c>
      <c r="B190">
        <f t="shared" si="11"/>
        <v>46</v>
      </c>
      <c r="C190">
        <f t="shared" si="11"/>
        <v>3052</v>
      </c>
      <c r="D190">
        <f t="shared" si="11"/>
        <v>202599</v>
      </c>
    </row>
    <row r="191" spans="1:4" x14ac:dyDescent="0.35">
      <c r="A191">
        <v>1</v>
      </c>
      <c r="B191">
        <f t="shared" si="11"/>
        <v>46</v>
      </c>
      <c r="C191">
        <f t="shared" si="11"/>
        <v>3055</v>
      </c>
      <c r="D191">
        <f t="shared" si="11"/>
        <v>202824</v>
      </c>
    </row>
    <row r="192" spans="1:4" x14ac:dyDescent="0.35">
      <c r="A192">
        <v>1</v>
      </c>
      <c r="B192">
        <f t="shared" si="11"/>
        <v>46</v>
      </c>
      <c r="C192">
        <f t="shared" si="11"/>
        <v>3059</v>
      </c>
      <c r="D192">
        <f t="shared" si="11"/>
        <v>203050</v>
      </c>
    </row>
    <row r="193" spans="1:4" x14ac:dyDescent="0.35">
      <c r="A193">
        <v>1</v>
      </c>
      <c r="B193">
        <f t="shared" si="11"/>
        <v>46</v>
      </c>
      <c r="C193">
        <f t="shared" si="11"/>
        <v>3063</v>
      </c>
      <c r="D193">
        <f t="shared" si="11"/>
        <v>203275</v>
      </c>
    </row>
    <row r="194" spans="1:4" x14ac:dyDescent="0.35">
      <c r="A194">
        <v>0</v>
      </c>
      <c r="B194">
        <f t="shared" si="11"/>
        <v>46</v>
      </c>
      <c r="C194">
        <f t="shared" si="11"/>
        <v>3067</v>
      </c>
      <c r="D194">
        <f t="shared" si="11"/>
        <v>203499</v>
      </c>
    </row>
    <row r="195" spans="1:4" x14ac:dyDescent="0.35">
      <c r="A195">
        <v>1</v>
      </c>
      <c r="B195">
        <f t="shared" ref="B195:D258" si="12">SUM(A195:A258)</f>
        <v>46</v>
      </c>
      <c r="C195">
        <f t="shared" si="12"/>
        <v>3070</v>
      </c>
      <c r="D195">
        <f t="shared" si="12"/>
        <v>203722</v>
      </c>
    </row>
    <row r="196" spans="1:4" x14ac:dyDescent="0.35">
      <c r="A196">
        <v>1</v>
      </c>
      <c r="B196">
        <f t="shared" si="12"/>
        <v>46</v>
      </c>
      <c r="C196">
        <f t="shared" si="12"/>
        <v>3074</v>
      </c>
      <c r="D196">
        <f t="shared" si="12"/>
        <v>203946</v>
      </c>
    </row>
    <row r="197" spans="1:4" x14ac:dyDescent="0.35">
      <c r="A197">
        <v>0</v>
      </c>
      <c r="B197">
        <f t="shared" si="12"/>
        <v>46</v>
      </c>
      <c r="C197">
        <f t="shared" si="12"/>
        <v>3078</v>
      </c>
      <c r="D197">
        <f t="shared" si="12"/>
        <v>204169</v>
      </c>
    </row>
    <row r="198" spans="1:4" x14ac:dyDescent="0.35">
      <c r="A198">
        <v>1</v>
      </c>
      <c r="B198">
        <f t="shared" si="12"/>
        <v>47</v>
      </c>
      <c r="C198">
        <f t="shared" si="12"/>
        <v>3082</v>
      </c>
      <c r="D198">
        <f t="shared" si="12"/>
        <v>204391</v>
      </c>
    </row>
    <row r="199" spans="1:4" x14ac:dyDescent="0.35">
      <c r="A199">
        <v>1</v>
      </c>
      <c r="B199">
        <f t="shared" si="12"/>
        <v>46</v>
      </c>
      <c r="C199">
        <f t="shared" si="12"/>
        <v>3085</v>
      </c>
      <c r="D199">
        <f t="shared" si="12"/>
        <v>204612</v>
      </c>
    </row>
    <row r="200" spans="1:4" x14ac:dyDescent="0.35">
      <c r="A200">
        <v>0</v>
      </c>
      <c r="B200">
        <f t="shared" si="12"/>
        <v>46</v>
      </c>
      <c r="C200">
        <f t="shared" si="12"/>
        <v>3089</v>
      </c>
      <c r="D200">
        <f t="shared" si="12"/>
        <v>204833</v>
      </c>
    </row>
    <row r="201" spans="1:4" x14ac:dyDescent="0.35">
      <c r="A201">
        <v>1</v>
      </c>
      <c r="B201">
        <f t="shared" si="12"/>
        <v>47</v>
      </c>
      <c r="C201">
        <f t="shared" si="12"/>
        <v>3093</v>
      </c>
      <c r="D201">
        <f t="shared" si="12"/>
        <v>205054</v>
      </c>
    </row>
    <row r="202" spans="1:4" x14ac:dyDescent="0.35">
      <c r="A202">
        <v>1</v>
      </c>
      <c r="B202">
        <f t="shared" si="12"/>
        <v>47</v>
      </c>
      <c r="C202">
        <f t="shared" si="12"/>
        <v>3096</v>
      </c>
      <c r="D202">
        <f t="shared" si="12"/>
        <v>205275</v>
      </c>
    </row>
    <row r="203" spans="1:4" x14ac:dyDescent="0.35">
      <c r="A203">
        <v>0</v>
      </c>
      <c r="B203">
        <f t="shared" si="12"/>
        <v>46</v>
      </c>
      <c r="C203">
        <f t="shared" si="12"/>
        <v>3099</v>
      </c>
      <c r="D203">
        <f t="shared" si="12"/>
        <v>205496</v>
      </c>
    </row>
    <row r="204" spans="1:4" x14ac:dyDescent="0.35">
      <c r="A204">
        <v>1</v>
      </c>
      <c r="B204">
        <f t="shared" si="12"/>
        <v>47</v>
      </c>
      <c r="C204">
        <f t="shared" si="12"/>
        <v>3104</v>
      </c>
      <c r="D204">
        <f t="shared" si="12"/>
        <v>205717</v>
      </c>
    </row>
    <row r="205" spans="1:4" x14ac:dyDescent="0.35">
      <c r="A205">
        <v>1</v>
      </c>
      <c r="B205">
        <f t="shared" si="12"/>
        <v>47</v>
      </c>
      <c r="C205">
        <f t="shared" si="12"/>
        <v>3107</v>
      </c>
      <c r="D205">
        <f t="shared" si="12"/>
        <v>205935</v>
      </c>
    </row>
    <row r="206" spans="1:4" x14ac:dyDescent="0.35">
      <c r="A206">
        <v>1</v>
      </c>
      <c r="B206">
        <f t="shared" si="12"/>
        <v>47</v>
      </c>
      <c r="C206">
        <f t="shared" si="12"/>
        <v>3110</v>
      </c>
      <c r="D206">
        <f t="shared" si="12"/>
        <v>206154</v>
      </c>
    </row>
    <row r="207" spans="1:4" x14ac:dyDescent="0.35">
      <c r="A207">
        <v>0</v>
      </c>
      <c r="B207">
        <f t="shared" si="12"/>
        <v>46</v>
      </c>
      <c r="C207">
        <f t="shared" si="12"/>
        <v>3113</v>
      </c>
      <c r="D207">
        <f t="shared" si="12"/>
        <v>206374</v>
      </c>
    </row>
    <row r="208" spans="1:4" x14ac:dyDescent="0.35">
      <c r="A208">
        <v>1</v>
      </c>
      <c r="B208">
        <f t="shared" si="12"/>
        <v>47</v>
      </c>
      <c r="C208">
        <f t="shared" si="12"/>
        <v>3118</v>
      </c>
      <c r="D208">
        <f t="shared" si="12"/>
        <v>206595</v>
      </c>
    </row>
    <row r="209" spans="1:4" x14ac:dyDescent="0.35">
      <c r="A209">
        <v>1</v>
      </c>
      <c r="B209">
        <f t="shared" si="12"/>
        <v>47</v>
      </c>
      <c r="C209">
        <f t="shared" si="12"/>
        <v>3122</v>
      </c>
      <c r="D209">
        <f t="shared" si="12"/>
        <v>206814</v>
      </c>
    </row>
    <row r="210" spans="1:4" x14ac:dyDescent="0.35">
      <c r="A210">
        <v>0</v>
      </c>
      <c r="B210">
        <f t="shared" si="12"/>
        <v>47</v>
      </c>
      <c r="C210">
        <f t="shared" si="12"/>
        <v>3126</v>
      </c>
      <c r="D210">
        <f t="shared" si="12"/>
        <v>207031</v>
      </c>
    </row>
    <row r="211" spans="1:4" x14ac:dyDescent="0.35">
      <c r="A211">
        <v>1</v>
      </c>
      <c r="B211">
        <f t="shared" si="12"/>
        <v>47</v>
      </c>
      <c r="C211">
        <f t="shared" si="12"/>
        <v>3129</v>
      </c>
      <c r="D211">
        <f t="shared" si="12"/>
        <v>207246</v>
      </c>
    </row>
    <row r="212" spans="1:4" x14ac:dyDescent="0.35">
      <c r="A212">
        <v>1</v>
      </c>
      <c r="B212">
        <f t="shared" si="12"/>
        <v>47</v>
      </c>
      <c r="C212">
        <f t="shared" si="12"/>
        <v>3133</v>
      </c>
      <c r="D212">
        <f t="shared" si="12"/>
        <v>207462</v>
      </c>
    </row>
    <row r="213" spans="1:4" x14ac:dyDescent="0.35">
      <c r="A213">
        <v>1</v>
      </c>
      <c r="B213">
        <f t="shared" si="12"/>
        <v>47</v>
      </c>
      <c r="C213">
        <f t="shared" si="12"/>
        <v>3137</v>
      </c>
      <c r="D213">
        <f t="shared" si="12"/>
        <v>207677</v>
      </c>
    </row>
    <row r="214" spans="1:4" x14ac:dyDescent="0.35">
      <c r="A214">
        <v>0</v>
      </c>
      <c r="B214">
        <f t="shared" si="12"/>
        <v>47</v>
      </c>
      <c r="C214">
        <f t="shared" si="12"/>
        <v>3141</v>
      </c>
      <c r="D214">
        <f t="shared" si="12"/>
        <v>207891</v>
      </c>
    </row>
    <row r="215" spans="1:4" x14ac:dyDescent="0.35">
      <c r="A215">
        <v>1</v>
      </c>
      <c r="B215">
        <f t="shared" si="12"/>
        <v>48</v>
      </c>
      <c r="C215">
        <f t="shared" si="12"/>
        <v>3145</v>
      </c>
      <c r="D215">
        <f t="shared" si="12"/>
        <v>208104</v>
      </c>
    </row>
    <row r="216" spans="1:4" x14ac:dyDescent="0.35">
      <c r="A216">
        <v>1</v>
      </c>
      <c r="B216">
        <f t="shared" si="12"/>
        <v>47</v>
      </c>
      <c r="C216">
        <f t="shared" si="12"/>
        <v>3147</v>
      </c>
      <c r="D216">
        <f t="shared" si="12"/>
        <v>208316</v>
      </c>
    </row>
    <row r="217" spans="1:4" x14ac:dyDescent="0.35">
      <c r="A217">
        <v>0</v>
      </c>
      <c r="B217">
        <f t="shared" si="12"/>
        <v>47</v>
      </c>
      <c r="C217">
        <f t="shared" si="12"/>
        <v>3151</v>
      </c>
      <c r="D217">
        <f t="shared" si="12"/>
        <v>208530</v>
      </c>
    </row>
    <row r="218" spans="1:4" x14ac:dyDescent="0.35">
      <c r="A218">
        <v>1</v>
      </c>
      <c r="B218">
        <f t="shared" si="12"/>
        <v>48</v>
      </c>
      <c r="C218">
        <f t="shared" si="12"/>
        <v>3155</v>
      </c>
      <c r="D218">
        <f t="shared" si="12"/>
        <v>208743</v>
      </c>
    </row>
    <row r="219" spans="1:4" x14ac:dyDescent="0.35">
      <c r="A219">
        <v>1</v>
      </c>
      <c r="B219">
        <f t="shared" si="12"/>
        <v>48</v>
      </c>
      <c r="C219">
        <f t="shared" si="12"/>
        <v>3158</v>
      </c>
      <c r="D219">
        <f t="shared" si="12"/>
        <v>208955</v>
      </c>
    </row>
    <row r="220" spans="1:4" x14ac:dyDescent="0.35">
      <c r="A220">
        <v>1</v>
      </c>
      <c r="B220">
        <f t="shared" si="12"/>
        <v>47</v>
      </c>
      <c r="C220">
        <f t="shared" si="12"/>
        <v>3161</v>
      </c>
      <c r="D220">
        <f t="shared" si="12"/>
        <v>209167</v>
      </c>
    </row>
    <row r="221" spans="1:4" x14ac:dyDescent="0.35">
      <c r="A221">
        <v>0</v>
      </c>
      <c r="B221">
        <f t="shared" si="12"/>
        <v>47</v>
      </c>
      <c r="C221">
        <f t="shared" si="12"/>
        <v>3166</v>
      </c>
      <c r="D221">
        <f t="shared" si="12"/>
        <v>209379</v>
      </c>
    </row>
    <row r="222" spans="1:4" x14ac:dyDescent="0.35">
      <c r="A222">
        <v>1</v>
      </c>
      <c r="B222">
        <f t="shared" si="12"/>
        <v>48</v>
      </c>
      <c r="C222">
        <f t="shared" si="12"/>
        <v>3170</v>
      </c>
      <c r="D222">
        <f t="shared" si="12"/>
        <v>209588</v>
      </c>
    </row>
    <row r="223" spans="1:4" x14ac:dyDescent="0.35">
      <c r="A223">
        <v>1</v>
      </c>
      <c r="B223">
        <f t="shared" si="12"/>
        <v>48</v>
      </c>
      <c r="C223">
        <f t="shared" si="12"/>
        <v>3173</v>
      </c>
      <c r="D223">
        <f t="shared" si="12"/>
        <v>209797</v>
      </c>
    </row>
    <row r="224" spans="1:4" x14ac:dyDescent="0.35">
      <c r="A224">
        <v>0</v>
      </c>
      <c r="B224">
        <f t="shared" si="12"/>
        <v>48</v>
      </c>
      <c r="C224">
        <f t="shared" si="12"/>
        <v>3176</v>
      </c>
      <c r="D224">
        <f t="shared" si="12"/>
        <v>210007</v>
      </c>
    </row>
    <row r="225" spans="1:4" x14ac:dyDescent="0.35">
      <c r="A225">
        <v>1</v>
      </c>
      <c r="B225">
        <f t="shared" si="12"/>
        <v>48</v>
      </c>
      <c r="C225">
        <f t="shared" si="12"/>
        <v>3179</v>
      </c>
      <c r="D225">
        <f t="shared" si="12"/>
        <v>210217</v>
      </c>
    </row>
    <row r="226" spans="1:4" x14ac:dyDescent="0.35">
      <c r="A226">
        <v>1</v>
      </c>
      <c r="B226">
        <f t="shared" si="12"/>
        <v>48</v>
      </c>
      <c r="C226">
        <f t="shared" si="12"/>
        <v>3183</v>
      </c>
      <c r="D226">
        <f t="shared" si="12"/>
        <v>210427</v>
      </c>
    </row>
    <row r="227" spans="1:4" x14ac:dyDescent="0.35">
      <c r="A227">
        <v>1</v>
      </c>
      <c r="B227">
        <f t="shared" si="12"/>
        <v>48</v>
      </c>
      <c r="C227">
        <f t="shared" si="12"/>
        <v>3187</v>
      </c>
      <c r="D227">
        <f t="shared" si="12"/>
        <v>210635</v>
      </c>
    </row>
    <row r="228" spans="1:4" x14ac:dyDescent="0.35">
      <c r="A228">
        <v>0</v>
      </c>
      <c r="B228">
        <f t="shared" si="12"/>
        <v>48</v>
      </c>
      <c r="C228">
        <f t="shared" si="12"/>
        <v>3190</v>
      </c>
      <c r="D228">
        <f t="shared" si="12"/>
        <v>210841</v>
      </c>
    </row>
    <row r="229" spans="1:4" x14ac:dyDescent="0.35">
      <c r="A229">
        <v>1</v>
      </c>
      <c r="B229">
        <f t="shared" si="12"/>
        <v>48</v>
      </c>
      <c r="C229">
        <f t="shared" si="12"/>
        <v>3193</v>
      </c>
      <c r="D229">
        <f t="shared" si="12"/>
        <v>211048</v>
      </c>
    </row>
    <row r="230" spans="1:4" x14ac:dyDescent="0.35">
      <c r="A230">
        <v>1</v>
      </c>
      <c r="B230">
        <f t="shared" si="12"/>
        <v>48</v>
      </c>
      <c r="C230">
        <f t="shared" si="12"/>
        <v>3197</v>
      </c>
      <c r="D230">
        <f t="shared" si="12"/>
        <v>211256</v>
      </c>
    </row>
    <row r="231" spans="1:4" x14ac:dyDescent="0.35">
      <c r="A231">
        <v>0</v>
      </c>
      <c r="B231">
        <f t="shared" si="12"/>
        <v>48</v>
      </c>
      <c r="C231">
        <f t="shared" si="12"/>
        <v>3201</v>
      </c>
      <c r="D231">
        <f t="shared" si="12"/>
        <v>211463</v>
      </c>
    </row>
    <row r="232" spans="1:4" x14ac:dyDescent="0.35">
      <c r="A232">
        <v>1</v>
      </c>
      <c r="B232">
        <f t="shared" si="12"/>
        <v>49</v>
      </c>
      <c r="C232">
        <f t="shared" si="12"/>
        <v>3205</v>
      </c>
      <c r="D232">
        <f t="shared" si="12"/>
        <v>211669</v>
      </c>
    </row>
    <row r="233" spans="1:4" x14ac:dyDescent="0.35">
      <c r="A233">
        <v>1</v>
      </c>
      <c r="B233">
        <f t="shared" si="12"/>
        <v>49</v>
      </c>
      <c r="C233">
        <f t="shared" si="12"/>
        <v>3207</v>
      </c>
      <c r="D233">
        <f t="shared" si="12"/>
        <v>211873</v>
      </c>
    </row>
    <row r="234" spans="1:4" x14ac:dyDescent="0.35">
      <c r="A234">
        <v>1</v>
      </c>
      <c r="B234">
        <f t="shared" si="12"/>
        <v>48</v>
      </c>
      <c r="C234">
        <f t="shared" si="12"/>
        <v>3209</v>
      </c>
      <c r="D234">
        <f t="shared" si="12"/>
        <v>212079</v>
      </c>
    </row>
    <row r="235" spans="1:4" x14ac:dyDescent="0.35">
      <c r="A235">
        <v>0</v>
      </c>
      <c r="B235">
        <f t="shared" si="12"/>
        <v>48</v>
      </c>
      <c r="C235">
        <f t="shared" si="12"/>
        <v>3213</v>
      </c>
      <c r="D235">
        <f t="shared" si="12"/>
        <v>212287</v>
      </c>
    </row>
    <row r="236" spans="1:4" x14ac:dyDescent="0.35">
      <c r="A236">
        <v>1</v>
      </c>
      <c r="B236">
        <f t="shared" si="12"/>
        <v>49</v>
      </c>
      <c r="C236">
        <f t="shared" si="12"/>
        <v>3217</v>
      </c>
      <c r="D236">
        <f t="shared" si="12"/>
        <v>212494</v>
      </c>
    </row>
    <row r="237" spans="1:4" x14ac:dyDescent="0.35">
      <c r="A237">
        <v>1</v>
      </c>
      <c r="B237">
        <f t="shared" si="12"/>
        <v>49</v>
      </c>
      <c r="C237">
        <f t="shared" si="12"/>
        <v>3220</v>
      </c>
      <c r="D237">
        <f t="shared" si="12"/>
        <v>212700</v>
      </c>
    </row>
    <row r="238" spans="1:4" x14ac:dyDescent="0.35">
      <c r="A238">
        <v>1</v>
      </c>
      <c r="B238">
        <f t="shared" si="12"/>
        <v>48</v>
      </c>
      <c r="C238">
        <f t="shared" si="12"/>
        <v>3223</v>
      </c>
      <c r="D238">
        <f t="shared" si="12"/>
        <v>212906</v>
      </c>
    </row>
    <row r="239" spans="1:4" x14ac:dyDescent="0.35">
      <c r="A239">
        <v>0</v>
      </c>
      <c r="B239">
        <f t="shared" si="12"/>
        <v>48</v>
      </c>
      <c r="C239">
        <f t="shared" si="12"/>
        <v>3228</v>
      </c>
      <c r="D239">
        <f t="shared" si="12"/>
        <v>213112</v>
      </c>
    </row>
    <row r="240" spans="1:4" x14ac:dyDescent="0.35">
      <c r="A240">
        <v>1</v>
      </c>
      <c r="B240">
        <f t="shared" si="12"/>
        <v>49</v>
      </c>
      <c r="C240">
        <f t="shared" si="12"/>
        <v>3232</v>
      </c>
      <c r="D240">
        <f t="shared" si="12"/>
        <v>213315</v>
      </c>
    </row>
    <row r="241" spans="1:4" x14ac:dyDescent="0.35">
      <c r="A241">
        <v>1</v>
      </c>
      <c r="B241">
        <f t="shared" si="12"/>
        <v>49</v>
      </c>
      <c r="C241">
        <f t="shared" si="12"/>
        <v>3235</v>
      </c>
      <c r="D241">
        <f t="shared" si="12"/>
        <v>213518</v>
      </c>
    </row>
    <row r="242" spans="1:4" x14ac:dyDescent="0.35">
      <c r="A242">
        <v>0</v>
      </c>
      <c r="B242">
        <f t="shared" si="12"/>
        <v>49</v>
      </c>
      <c r="C242">
        <f t="shared" si="12"/>
        <v>3238</v>
      </c>
      <c r="D242">
        <f t="shared" si="12"/>
        <v>213721</v>
      </c>
    </row>
    <row r="243" spans="1:4" x14ac:dyDescent="0.35">
      <c r="A243">
        <v>1</v>
      </c>
      <c r="B243">
        <f t="shared" si="12"/>
        <v>49</v>
      </c>
      <c r="C243">
        <f t="shared" si="12"/>
        <v>3241</v>
      </c>
      <c r="D243">
        <f t="shared" si="12"/>
        <v>213924</v>
      </c>
    </row>
    <row r="244" spans="1:4" x14ac:dyDescent="0.35">
      <c r="A244">
        <v>1</v>
      </c>
      <c r="B244">
        <f t="shared" si="12"/>
        <v>49</v>
      </c>
      <c r="C244">
        <f t="shared" si="12"/>
        <v>3245</v>
      </c>
      <c r="D244">
        <f t="shared" si="12"/>
        <v>214127</v>
      </c>
    </row>
    <row r="245" spans="1:4" x14ac:dyDescent="0.35">
      <c r="A245">
        <v>1</v>
      </c>
      <c r="B245">
        <f t="shared" si="12"/>
        <v>49</v>
      </c>
      <c r="C245">
        <f t="shared" si="12"/>
        <v>3249</v>
      </c>
      <c r="D245">
        <f t="shared" si="12"/>
        <v>214328</v>
      </c>
    </row>
    <row r="246" spans="1:4" x14ac:dyDescent="0.35">
      <c r="A246">
        <v>0</v>
      </c>
      <c r="B246">
        <f t="shared" si="12"/>
        <v>49</v>
      </c>
      <c r="C246">
        <f t="shared" si="12"/>
        <v>3252</v>
      </c>
      <c r="D246">
        <f t="shared" si="12"/>
        <v>214527</v>
      </c>
    </row>
    <row r="247" spans="1:4" x14ac:dyDescent="0.35">
      <c r="A247">
        <v>1</v>
      </c>
      <c r="B247">
        <f t="shared" si="12"/>
        <v>50</v>
      </c>
      <c r="C247">
        <f t="shared" si="12"/>
        <v>3255</v>
      </c>
      <c r="D247">
        <f t="shared" si="12"/>
        <v>214727</v>
      </c>
    </row>
    <row r="248" spans="1:4" x14ac:dyDescent="0.35">
      <c r="A248">
        <v>1</v>
      </c>
      <c r="B248">
        <f t="shared" si="12"/>
        <v>49</v>
      </c>
      <c r="C248">
        <f t="shared" si="12"/>
        <v>3257</v>
      </c>
      <c r="D248">
        <f t="shared" si="12"/>
        <v>214928</v>
      </c>
    </row>
    <row r="249" spans="1:4" x14ac:dyDescent="0.35">
      <c r="A249">
        <v>1</v>
      </c>
      <c r="B249">
        <f t="shared" si="12"/>
        <v>49</v>
      </c>
      <c r="C249">
        <f t="shared" si="12"/>
        <v>3261</v>
      </c>
      <c r="D249">
        <f t="shared" si="12"/>
        <v>215131</v>
      </c>
    </row>
    <row r="250" spans="1:4" x14ac:dyDescent="0.35">
      <c r="A250">
        <v>0</v>
      </c>
      <c r="B250">
        <f t="shared" si="12"/>
        <v>49</v>
      </c>
      <c r="C250">
        <f t="shared" si="12"/>
        <v>3265</v>
      </c>
      <c r="D250">
        <f t="shared" si="12"/>
        <v>215333</v>
      </c>
    </row>
    <row r="251" spans="1:4" x14ac:dyDescent="0.35">
      <c r="A251">
        <v>1</v>
      </c>
      <c r="B251">
        <f t="shared" si="12"/>
        <v>50</v>
      </c>
      <c r="C251">
        <f t="shared" si="12"/>
        <v>3269</v>
      </c>
      <c r="D251">
        <f t="shared" si="12"/>
        <v>215533</v>
      </c>
    </row>
    <row r="252" spans="1:4" x14ac:dyDescent="0.35">
      <c r="A252">
        <v>1</v>
      </c>
      <c r="B252">
        <f t="shared" si="12"/>
        <v>50</v>
      </c>
      <c r="C252">
        <f t="shared" si="12"/>
        <v>3271</v>
      </c>
      <c r="D252">
        <f t="shared" si="12"/>
        <v>215731</v>
      </c>
    </row>
    <row r="253" spans="1:4" x14ac:dyDescent="0.35">
      <c r="A253">
        <v>1</v>
      </c>
      <c r="B253">
        <f t="shared" si="12"/>
        <v>49</v>
      </c>
      <c r="C253">
        <f t="shared" si="12"/>
        <v>3273</v>
      </c>
      <c r="D253">
        <f t="shared" si="12"/>
        <v>215931</v>
      </c>
    </row>
    <row r="254" spans="1:4" x14ac:dyDescent="0.35">
      <c r="A254">
        <v>0</v>
      </c>
      <c r="B254">
        <f t="shared" si="12"/>
        <v>49</v>
      </c>
      <c r="C254">
        <f t="shared" si="12"/>
        <v>3277</v>
      </c>
      <c r="D254">
        <f t="shared" si="12"/>
        <v>216133</v>
      </c>
    </row>
    <row r="255" spans="1:4" x14ac:dyDescent="0.35">
      <c r="A255">
        <v>1</v>
      </c>
      <c r="B255">
        <f t="shared" si="12"/>
        <v>50</v>
      </c>
      <c r="C255">
        <f t="shared" si="12"/>
        <v>3281</v>
      </c>
      <c r="D255">
        <f t="shared" si="12"/>
        <v>216334</v>
      </c>
    </row>
    <row r="256" spans="1:4" x14ac:dyDescent="0.35">
      <c r="A256">
        <v>1</v>
      </c>
      <c r="B256">
        <f t="shared" si="12"/>
        <v>50</v>
      </c>
      <c r="C256">
        <f t="shared" si="12"/>
        <v>3284</v>
      </c>
      <c r="D256">
        <f t="shared" si="12"/>
        <v>216534</v>
      </c>
    </row>
    <row r="257" spans="1:4" x14ac:dyDescent="0.35">
      <c r="A257">
        <v>1</v>
      </c>
      <c r="B257">
        <f t="shared" si="12"/>
        <v>50</v>
      </c>
      <c r="C257">
        <f t="shared" si="12"/>
        <v>3287</v>
      </c>
      <c r="D257">
        <f t="shared" si="12"/>
        <v>216734</v>
      </c>
    </row>
    <row r="258" spans="1:4" x14ac:dyDescent="0.35">
      <c r="A258">
        <v>0</v>
      </c>
      <c r="B258">
        <f t="shared" si="12"/>
        <v>49</v>
      </c>
      <c r="C258">
        <f t="shared" si="12"/>
        <v>3290</v>
      </c>
      <c r="D258">
        <f t="shared" si="12"/>
        <v>216934</v>
      </c>
    </row>
    <row r="259" spans="1:4" x14ac:dyDescent="0.35">
      <c r="A259">
        <v>1</v>
      </c>
      <c r="B259">
        <f t="shared" ref="B259:D322" si="13">SUM(A259:A322)</f>
        <v>50</v>
      </c>
      <c r="C259">
        <f t="shared" si="13"/>
        <v>3294</v>
      </c>
      <c r="D259">
        <f t="shared" si="13"/>
        <v>217134</v>
      </c>
    </row>
    <row r="260" spans="1:4" x14ac:dyDescent="0.35">
      <c r="A260">
        <v>1</v>
      </c>
      <c r="B260">
        <f t="shared" si="13"/>
        <v>50</v>
      </c>
      <c r="C260">
        <f t="shared" si="13"/>
        <v>3297</v>
      </c>
      <c r="D260">
        <f t="shared" si="13"/>
        <v>217333</v>
      </c>
    </row>
    <row r="261" spans="1:4" x14ac:dyDescent="0.35">
      <c r="A261">
        <v>1</v>
      </c>
      <c r="B261">
        <f t="shared" si="13"/>
        <v>50</v>
      </c>
      <c r="C261">
        <f t="shared" si="13"/>
        <v>3300</v>
      </c>
      <c r="D261">
        <f t="shared" si="13"/>
        <v>217532</v>
      </c>
    </row>
    <row r="262" spans="1:4" x14ac:dyDescent="0.35">
      <c r="A262">
        <v>0</v>
      </c>
      <c r="B262">
        <f t="shared" si="13"/>
        <v>50</v>
      </c>
      <c r="C262">
        <f t="shared" si="13"/>
        <v>3303</v>
      </c>
      <c r="D262">
        <f t="shared" si="13"/>
        <v>217731</v>
      </c>
    </row>
    <row r="263" spans="1:4" x14ac:dyDescent="0.35">
      <c r="A263">
        <v>1</v>
      </c>
      <c r="B263">
        <f t="shared" si="13"/>
        <v>50</v>
      </c>
      <c r="C263">
        <f t="shared" si="13"/>
        <v>3306</v>
      </c>
      <c r="D263">
        <f t="shared" si="13"/>
        <v>217930</v>
      </c>
    </row>
    <row r="264" spans="1:4" x14ac:dyDescent="0.35">
      <c r="A264">
        <v>1</v>
      </c>
      <c r="B264">
        <f t="shared" si="13"/>
        <v>50</v>
      </c>
      <c r="C264">
        <f t="shared" si="13"/>
        <v>3310</v>
      </c>
      <c r="D264">
        <f t="shared" si="13"/>
        <v>218129</v>
      </c>
    </row>
    <row r="265" spans="1:4" x14ac:dyDescent="0.35">
      <c r="A265">
        <v>1</v>
      </c>
      <c r="B265">
        <f t="shared" si="13"/>
        <v>50</v>
      </c>
      <c r="C265">
        <f t="shared" si="13"/>
        <v>3314</v>
      </c>
      <c r="D265">
        <f t="shared" si="13"/>
        <v>218326</v>
      </c>
    </row>
    <row r="266" spans="1:4" x14ac:dyDescent="0.35">
      <c r="A266">
        <v>0</v>
      </c>
      <c r="B266">
        <f t="shared" si="13"/>
        <v>50</v>
      </c>
      <c r="C266">
        <f t="shared" si="13"/>
        <v>3317</v>
      </c>
      <c r="D266">
        <f t="shared" si="13"/>
        <v>218521</v>
      </c>
    </row>
    <row r="267" spans="1:4" x14ac:dyDescent="0.35">
      <c r="A267">
        <v>1</v>
      </c>
      <c r="B267">
        <f t="shared" si="13"/>
        <v>51</v>
      </c>
      <c r="C267">
        <f t="shared" si="13"/>
        <v>3320</v>
      </c>
      <c r="D267">
        <f t="shared" si="13"/>
        <v>218717</v>
      </c>
    </row>
    <row r="268" spans="1:4" x14ac:dyDescent="0.35">
      <c r="A268">
        <v>1</v>
      </c>
      <c r="B268">
        <f t="shared" si="13"/>
        <v>50</v>
      </c>
      <c r="C268">
        <f t="shared" si="13"/>
        <v>3322</v>
      </c>
      <c r="D268">
        <f t="shared" si="13"/>
        <v>218914</v>
      </c>
    </row>
    <row r="269" spans="1:4" x14ac:dyDescent="0.35">
      <c r="A269">
        <v>1</v>
      </c>
      <c r="B269">
        <f t="shared" si="13"/>
        <v>50</v>
      </c>
      <c r="C269">
        <f t="shared" si="13"/>
        <v>3326</v>
      </c>
      <c r="D269">
        <f t="shared" si="13"/>
        <v>219113</v>
      </c>
    </row>
    <row r="270" spans="1:4" x14ac:dyDescent="0.35">
      <c r="A270">
        <v>0</v>
      </c>
      <c r="B270">
        <f t="shared" si="13"/>
        <v>50</v>
      </c>
      <c r="C270">
        <f t="shared" si="13"/>
        <v>3330</v>
      </c>
      <c r="D270">
        <f t="shared" si="13"/>
        <v>219310</v>
      </c>
    </row>
    <row r="271" spans="1:4" x14ac:dyDescent="0.35">
      <c r="A271">
        <v>1</v>
      </c>
      <c r="B271">
        <f t="shared" si="13"/>
        <v>51</v>
      </c>
      <c r="C271">
        <f t="shared" si="13"/>
        <v>3334</v>
      </c>
      <c r="D271">
        <f t="shared" si="13"/>
        <v>219505</v>
      </c>
    </row>
    <row r="272" spans="1:4" x14ac:dyDescent="0.35">
      <c r="A272">
        <v>1</v>
      </c>
      <c r="B272">
        <f t="shared" si="13"/>
        <v>51</v>
      </c>
      <c r="C272">
        <f t="shared" si="13"/>
        <v>3337</v>
      </c>
      <c r="D272">
        <f t="shared" si="13"/>
        <v>219698</v>
      </c>
    </row>
    <row r="273" spans="1:4" x14ac:dyDescent="0.35">
      <c r="A273">
        <v>1</v>
      </c>
      <c r="B273">
        <f t="shared" si="13"/>
        <v>51</v>
      </c>
      <c r="C273">
        <f t="shared" si="13"/>
        <v>3339</v>
      </c>
      <c r="D273">
        <f t="shared" si="13"/>
        <v>219890</v>
      </c>
    </row>
    <row r="274" spans="1:4" x14ac:dyDescent="0.35">
      <c r="A274">
        <v>0</v>
      </c>
      <c r="B274">
        <f t="shared" si="13"/>
        <v>50</v>
      </c>
      <c r="C274">
        <f t="shared" si="13"/>
        <v>3341</v>
      </c>
      <c r="D274">
        <f t="shared" si="13"/>
        <v>220084</v>
      </c>
    </row>
    <row r="275" spans="1:4" x14ac:dyDescent="0.35">
      <c r="A275">
        <v>1</v>
      </c>
      <c r="B275">
        <f t="shared" si="13"/>
        <v>51</v>
      </c>
      <c r="C275">
        <f t="shared" si="13"/>
        <v>3345</v>
      </c>
      <c r="D275">
        <f t="shared" si="13"/>
        <v>220280</v>
      </c>
    </row>
    <row r="276" spans="1:4" x14ac:dyDescent="0.35">
      <c r="A276">
        <v>1</v>
      </c>
      <c r="B276">
        <f t="shared" si="13"/>
        <v>51</v>
      </c>
      <c r="C276">
        <f t="shared" si="13"/>
        <v>3348</v>
      </c>
      <c r="D276">
        <f t="shared" si="13"/>
        <v>220475</v>
      </c>
    </row>
    <row r="277" spans="1:4" x14ac:dyDescent="0.35">
      <c r="A277">
        <v>1</v>
      </c>
      <c r="B277">
        <f t="shared" si="13"/>
        <v>51</v>
      </c>
      <c r="C277">
        <f t="shared" si="13"/>
        <v>3351</v>
      </c>
      <c r="D277">
        <f t="shared" si="13"/>
        <v>220670</v>
      </c>
    </row>
    <row r="278" spans="1:4" x14ac:dyDescent="0.35">
      <c r="A278">
        <v>1</v>
      </c>
      <c r="B278">
        <f t="shared" si="13"/>
        <v>51</v>
      </c>
      <c r="C278">
        <f t="shared" si="13"/>
        <v>3354</v>
      </c>
      <c r="D278">
        <f t="shared" si="13"/>
        <v>220865</v>
      </c>
    </row>
    <row r="279" spans="1:4" x14ac:dyDescent="0.35">
      <c r="A279">
        <v>0</v>
      </c>
      <c r="B279">
        <f t="shared" si="13"/>
        <v>50</v>
      </c>
      <c r="C279">
        <f t="shared" si="13"/>
        <v>3357</v>
      </c>
      <c r="D279">
        <f t="shared" si="13"/>
        <v>221060</v>
      </c>
    </row>
    <row r="280" spans="1:4" x14ac:dyDescent="0.35">
      <c r="A280">
        <v>1</v>
      </c>
      <c r="B280">
        <f t="shared" si="13"/>
        <v>51</v>
      </c>
      <c r="C280">
        <f t="shared" si="13"/>
        <v>3361</v>
      </c>
      <c r="D280">
        <f t="shared" si="13"/>
        <v>221254</v>
      </c>
    </row>
    <row r="281" spans="1:4" x14ac:dyDescent="0.35">
      <c r="A281">
        <v>1</v>
      </c>
      <c r="B281">
        <f t="shared" si="13"/>
        <v>51</v>
      </c>
      <c r="C281">
        <f t="shared" si="13"/>
        <v>3364</v>
      </c>
      <c r="D281">
        <f t="shared" si="13"/>
        <v>221447</v>
      </c>
    </row>
    <row r="282" spans="1:4" x14ac:dyDescent="0.35">
      <c r="A282">
        <v>1</v>
      </c>
      <c r="B282">
        <f t="shared" si="13"/>
        <v>51</v>
      </c>
      <c r="C282">
        <f t="shared" si="13"/>
        <v>3367</v>
      </c>
      <c r="D282">
        <f t="shared" si="13"/>
        <v>221640</v>
      </c>
    </row>
    <row r="283" spans="1:4" x14ac:dyDescent="0.35">
      <c r="A283">
        <v>0</v>
      </c>
      <c r="B283">
        <f t="shared" si="13"/>
        <v>51</v>
      </c>
      <c r="C283">
        <f t="shared" si="13"/>
        <v>3370</v>
      </c>
      <c r="D283">
        <f t="shared" si="13"/>
        <v>221833</v>
      </c>
    </row>
    <row r="284" spans="1:4" x14ac:dyDescent="0.35">
      <c r="A284">
        <v>1</v>
      </c>
      <c r="B284">
        <f t="shared" si="13"/>
        <v>52</v>
      </c>
      <c r="C284">
        <f t="shared" si="13"/>
        <v>3373</v>
      </c>
      <c r="D284">
        <f t="shared" si="13"/>
        <v>222026</v>
      </c>
    </row>
    <row r="285" spans="1:4" x14ac:dyDescent="0.35">
      <c r="A285">
        <v>1</v>
      </c>
      <c r="B285">
        <f t="shared" si="13"/>
        <v>51</v>
      </c>
      <c r="C285">
        <f t="shared" si="13"/>
        <v>3375</v>
      </c>
      <c r="D285">
        <f t="shared" si="13"/>
        <v>222219</v>
      </c>
    </row>
    <row r="286" spans="1:4" x14ac:dyDescent="0.35">
      <c r="A286">
        <v>1</v>
      </c>
      <c r="B286">
        <f t="shared" si="13"/>
        <v>51</v>
      </c>
      <c r="C286">
        <f t="shared" si="13"/>
        <v>3379</v>
      </c>
      <c r="D286">
        <f t="shared" si="13"/>
        <v>222413</v>
      </c>
    </row>
    <row r="287" spans="1:4" x14ac:dyDescent="0.35">
      <c r="A287">
        <v>1</v>
      </c>
      <c r="B287">
        <f t="shared" si="13"/>
        <v>51</v>
      </c>
      <c r="C287">
        <f t="shared" si="13"/>
        <v>3383</v>
      </c>
      <c r="D287">
        <f t="shared" si="13"/>
        <v>222605</v>
      </c>
    </row>
    <row r="288" spans="1:4" x14ac:dyDescent="0.35">
      <c r="A288">
        <v>0</v>
      </c>
      <c r="B288">
        <f t="shared" si="13"/>
        <v>51</v>
      </c>
      <c r="C288">
        <f t="shared" si="13"/>
        <v>3386</v>
      </c>
      <c r="D288">
        <f t="shared" si="13"/>
        <v>222795</v>
      </c>
    </row>
    <row r="289" spans="1:4" x14ac:dyDescent="0.35">
      <c r="A289">
        <v>1</v>
      </c>
      <c r="B289">
        <f t="shared" si="13"/>
        <v>52</v>
      </c>
      <c r="C289">
        <f t="shared" si="13"/>
        <v>3389</v>
      </c>
      <c r="D289">
        <f t="shared" si="13"/>
        <v>222986</v>
      </c>
    </row>
    <row r="290" spans="1:4" x14ac:dyDescent="0.35">
      <c r="A290">
        <v>1</v>
      </c>
      <c r="B290">
        <f t="shared" si="13"/>
        <v>52</v>
      </c>
      <c r="C290">
        <f t="shared" si="13"/>
        <v>3391</v>
      </c>
      <c r="D290">
        <f t="shared" si="13"/>
        <v>223178</v>
      </c>
    </row>
    <row r="291" spans="1:4" x14ac:dyDescent="0.35">
      <c r="A291">
        <v>1</v>
      </c>
      <c r="B291">
        <f t="shared" si="13"/>
        <v>51</v>
      </c>
      <c r="C291">
        <f t="shared" si="13"/>
        <v>3393</v>
      </c>
      <c r="D291">
        <f t="shared" si="13"/>
        <v>223372</v>
      </c>
    </row>
    <row r="292" spans="1:4" x14ac:dyDescent="0.35">
      <c r="A292">
        <v>0</v>
      </c>
      <c r="B292">
        <f t="shared" si="13"/>
        <v>51</v>
      </c>
      <c r="C292">
        <f t="shared" si="13"/>
        <v>3397</v>
      </c>
      <c r="D292">
        <f t="shared" si="13"/>
        <v>223567</v>
      </c>
    </row>
    <row r="293" spans="1:4" x14ac:dyDescent="0.35">
      <c r="A293">
        <v>1</v>
      </c>
      <c r="B293">
        <f t="shared" si="13"/>
        <v>52</v>
      </c>
      <c r="C293">
        <f t="shared" si="13"/>
        <v>3401</v>
      </c>
      <c r="D293">
        <f t="shared" si="13"/>
        <v>223760</v>
      </c>
    </row>
    <row r="294" spans="1:4" x14ac:dyDescent="0.35">
      <c r="A294">
        <v>1</v>
      </c>
      <c r="B294">
        <f t="shared" si="13"/>
        <v>52</v>
      </c>
      <c r="C294">
        <f t="shared" si="13"/>
        <v>3404</v>
      </c>
      <c r="D294">
        <f t="shared" si="13"/>
        <v>223951</v>
      </c>
    </row>
    <row r="295" spans="1:4" x14ac:dyDescent="0.35">
      <c r="A295">
        <v>1</v>
      </c>
      <c r="B295">
        <f t="shared" si="13"/>
        <v>52</v>
      </c>
      <c r="C295">
        <f t="shared" si="13"/>
        <v>3407</v>
      </c>
      <c r="D295">
        <f t="shared" si="13"/>
        <v>224141</v>
      </c>
    </row>
    <row r="296" spans="1:4" x14ac:dyDescent="0.35">
      <c r="A296">
        <v>1</v>
      </c>
      <c r="B296">
        <f t="shared" si="13"/>
        <v>51</v>
      </c>
      <c r="C296">
        <f t="shared" si="13"/>
        <v>3409</v>
      </c>
      <c r="D296">
        <f t="shared" si="13"/>
        <v>224330</v>
      </c>
    </row>
    <row r="297" spans="1:4" x14ac:dyDescent="0.35">
      <c r="A297">
        <v>0</v>
      </c>
      <c r="B297">
        <f t="shared" si="13"/>
        <v>51</v>
      </c>
      <c r="C297">
        <f t="shared" si="13"/>
        <v>3413</v>
      </c>
      <c r="D297">
        <f t="shared" si="13"/>
        <v>224521</v>
      </c>
    </row>
    <row r="298" spans="1:4" x14ac:dyDescent="0.35">
      <c r="A298">
        <v>1</v>
      </c>
      <c r="B298">
        <f t="shared" si="13"/>
        <v>52</v>
      </c>
      <c r="C298">
        <f t="shared" si="13"/>
        <v>3417</v>
      </c>
      <c r="D298">
        <f t="shared" si="13"/>
        <v>224711</v>
      </c>
    </row>
    <row r="299" spans="1:4" x14ac:dyDescent="0.35">
      <c r="A299">
        <v>1</v>
      </c>
      <c r="B299">
        <f t="shared" si="13"/>
        <v>52</v>
      </c>
      <c r="C299">
        <f t="shared" si="13"/>
        <v>3420</v>
      </c>
      <c r="D299">
        <f t="shared" si="13"/>
        <v>224900</v>
      </c>
    </row>
    <row r="300" spans="1:4" x14ac:dyDescent="0.35">
      <c r="A300">
        <v>1</v>
      </c>
      <c r="B300">
        <f t="shared" si="13"/>
        <v>52</v>
      </c>
      <c r="C300">
        <f t="shared" si="13"/>
        <v>3423</v>
      </c>
      <c r="D300">
        <f t="shared" si="13"/>
        <v>225089</v>
      </c>
    </row>
    <row r="301" spans="1:4" x14ac:dyDescent="0.35">
      <c r="A301">
        <v>0</v>
      </c>
      <c r="B301">
        <f t="shared" si="13"/>
        <v>52</v>
      </c>
      <c r="C301">
        <f t="shared" si="13"/>
        <v>3426</v>
      </c>
      <c r="D301">
        <f t="shared" si="13"/>
        <v>225278</v>
      </c>
    </row>
    <row r="302" spans="1:4" x14ac:dyDescent="0.35">
      <c r="A302">
        <v>1</v>
      </c>
      <c r="B302">
        <f t="shared" si="13"/>
        <v>53</v>
      </c>
      <c r="C302">
        <f t="shared" si="13"/>
        <v>3429</v>
      </c>
      <c r="D302">
        <f t="shared" si="13"/>
        <v>225467</v>
      </c>
    </row>
    <row r="303" spans="1:4" x14ac:dyDescent="0.35">
      <c r="A303">
        <v>1</v>
      </c>
      <c r="B303">
        <f t="shared" si="13"/>
        <v>52</v>
      </c>
      <c r="C303">
        <f t="shared" si="13"/>
        <v>3431</v>
      </c>
      <c r="D303">
        <f t="shared" si="13"/>
        <v>225656</v>
      </c>
    </row>
    <row r="304" spans="1:4" x14ac:dyDescent="0.35">
      <c r="A304">
        <v>1</v>
      </c>
      <c r="B304">
        <f t="shared" si="13"/>
        <v>52</v>
      </c>
      <c r="C304">
        <f t="shared" si="13"/>
        <v>3435</v>
      </c>
      <c r="D304">
        <f t="shared" si="13"/>
        <v>225845</v>
      </c>
    </row>
    <row r="305" spans="1:4" x14ac:dyDescent="0.35">
      <c r="A305">
        <v>1</v>
      </c>
      <c r="B305">
        <f t="shared" si="13"/>
        <v>52</v>
      </c>
      <c r="C305">
        <f t="shared" si="13"/>
        <v>3438</v>
      </c>
      <c r="D305">
        <f t="shared" si="13"/>
        <v>226031</v>
      </c>
    </row>
    <row r="306" spans="1:4" x14ac:dyDescent="0.35">
      <c r="A306">
        <v>0</v>
      </c>
      <c r="B306">
        <f t="shared" si="13"/>
        <v>52</v>
      </c>
      <c r="C306">
        <f t="shared" si="13"/>
        <v>3441</v>
      </c>
      <c r="D306">
        <f t="shared" si="13"/>
        <v>226217</v>
      </c>
    </row>
    <row r="307" spans="1:4" x14ac:dyDescent="0.35">
      <c r="A307">
        <v>1</v>
      </c>
      <c r="B307">
        <f t="shared" si="13"/>
        <v>53</v>
      </c>
      <c r="C307">
        <f t="shared" si="13"/>
        <v>3444</v>
      </c>
      <c r="D307">
        <f t="shared" si="13"/>
        <v>226403</v>
      </c>
    </row>
    <row r="308" spans="1:4" x14ac:dyDescent="0.35">
      <c r="A308">
        <v>1</v>
      </c>
      <c r="B308">
        <f t="shared" si="13"/>
        <v>53</v>
      </c>
      <c r="C308">
        <f t="shared" si="13"/>
        <v>3446</v>
      </c>
      <c r="D308">
        <f t="shared" si="13"/>
        <v>226589</v>
      </c>
    </row>
    <row r="309" spans="1:4" x14ac:dyDescent="0.35">
      <c r="A309">
        <v>1</v>
      </c>
      <c r="B309">
        <f t="shared" si="13"/>
        <v>52</v>
      </c>
      <c r="C309">
        <f t="shared" si="13"/>
        <v>3448</v>
      </c>
      <c r="D309">
        <f t="shared" si="13"/>
        <v>226776</v>
      </c>
    </row>
    <row r="310" spans="1:4" x14ac:dyDescent="0.35">
      <c r="A310">
        <v>1</v>
      </c>
      <c r="B310">
        <f t="shared" si="13"/>
        <v>52</v>
      </c>
      <c r="C310">
        <f t="shared" si="13"/>
        <v>3452</v>
      </c>
      <c r="D310">
        <f t="shared" si="13"/>
        <v>226964</v>
      </c>
    </row>
    <row r="311" spans="1:4" x14ac:dyDescent="0.35">
      <c r="A311">
        <v>0</v>
      </c>
      <c r="B311">
        <f t="shared" si="13"/>
        <v>52</v>
      </c>
      <c r="C311">
        <f t="shared" si="13"/>
        <v>3456</v>
      </c>
      <c r="D311">
        <f t="shared" si="13"/>
        <v>227150</v>
      </c>
    </row>
    <row r="312" spans="1:4" x14ac:dyDescent="0.35">
      <c r="A312">
        <v>1</v>
      </c>
      <c r="B312">
        <f t="shared" si="13"/>
        <v>53</v>
      </c>
      <c r="C312">
        <f t="shared" si="13"/>
        <v>3460</v>
      </c>
      <c r="D312">
        <f t="shared" si="13"/>
        <v>227334</v>
      </c>
    </row>
    <row r="313" spans="1:4" x14ac:dyDescent="0.35">
      <c r="A313">
        <v>1</v>
      </c>
      <c r="B313">
        <f t="shared" si="13"/>
        <v>53</v>
      </c>
      <c r="C313">
        <f t="shared" si="13"/>
        <v>3463</v>
      </c>
      <c r="D313">
        <f t="shared" si="13"/>
        <v>227516</v>
      </c>
    </row>
    <row r="314" spans="1:4" x14ac:dyDescent="0.35">
      <c r="A314">
        <v>1</v>
      </c>
      <c r="B314">
        <f t="shared" si="13"/>
        <v>53</v>
      </c>
      <c r="C314">
        <f t="shared" si="13"/>
        <v>3465</v>
      </c>
      <c r="D314">
        <f t="shared" si="13"/>
        <v>227697</v>
      </c>
    </row>
    <row r="315" spans="1:4" x14ac:dyDescent="0.35">
      <c r="A315">
        <v>1</v>
      </c>
      <c r="B315">
        <f t="shared" si="13"/>
        <v>52</v>
      </c>
      <c r="C315">
        <f t="shared" si="13"/>
        <v>3467</v>
      </c>
      <c r="D315">
        <f t="shared" si="13"/>
        <v>227880</v>
      </c>
    </row>
    <row r="316" spans="1:4" x14ac:dyDescent="0.35">
      <c r="A316">
        <v>0</v>
      </c>
      <c r="B316">
        <f t="shared" si="13"/>
        <v>52</v>
      </c>
      <c r="C316">
        <f t="shared" si="13"/>
        <v>3471</v>
      </c>
      <c r="D316">
        <f t="shared" si="13"/>
        <v>228065</v>
      </c>
    </row>
    <row r="317" spans="1:4" x14ac:dyDescent="0.35">
      <c r="A317">
        <v>1</v>
      </c>
      <c r="B317">
        <f t="shared" si="13"/>
        <v>53</v>
      </c>
      <c r="C317">
        <f t="shared" si="13"/>
        <v>3475</v>
      </c>
      <c r="D317">
        <f t="shared" si="13"/>
        <v>228248</v>
      </c>
    </row>
    <row r="318" spans="1:4" x14ac:dyDescent="0.35">
      <c r="A318">
        <v>1</v>
      </c>
      <c r="B318">
        <f t="shared" si="13"/>
        <v>53</v>
      </c>
      <c r="C318">
        <f t="shared" si="13"/>
        <v>3478</v>
      </c>
      <c r="D318">
        <f t="shared" si="13"/>
        <v>228429</v>
      </c>
    </row>
    <row r="319" spans="1:4" x14ac:dyDescent="0.35">
      <c r="A319">
        <v>1</v>
      </c>
      <c r="B319">
        <f t="shared" si="13"/>
        <v>53</v>
      </c>
      <c r="C319">
        <f t="shared" si="13"/>
        <v>3481</v>
      </c>
      <c r="D319">
        <f t="shared" si="13"/>
        <v>228609</v>
      </c>
    </row>
    <row r="320" spans="1:4" x14ac:dyDescent="0.35">
      <c r="A320">
        <v>1</v>
      </c>
      <c r="B320">
        <f t="shared" si="13"/>
        <v>53</v>
      </c>
      <c r="C320">
        <f t="shared" si="13"/>
        <v>3484</v>
      </c>
      <c r="D320">
        <f t="shared" si="13"/>
        <v>228788</v>
      </c>
    </row>
    <row r="321" spans="1:4" x14ac:dyDescent="0.35">
      <c r="A321">
        <v>0</v>
      </c>
      <c r="B321">
        <f t="shared" si="13"/>
        <v>53</v>
      </c>
      <c r="C321">
        <f t="shared" si="13"/>
        <v>3487</v>
      </c>
      <c r="D321">
        <f t="shared" si="13"/>
        <v>228966</v>
      </c>
    </row>
    <row r="322" spans="1:4" x14ac:dyDescent="0.35">
      <c r="A322">
        <v>1</v>
      </c>
      <c r="B322">
        <f t="shared" si="13"/>
        <v>53</v>
      </c>
      <c r="C322">
        <f t="shared" si="13"/>
        <v>3490</v>
      </c>
      <c r="D322">
        <f t="shared" si="13"/>
        <v>229143</v>
      </c>
    </row>
    <row r="323" spans="1:4" x14ac:dyDescent="0.35">
      <c r="A323">
        <v>1</v>
      </c>
      <c r="B323">
        <f t="shared" ref="B323:D386" si="14">SUM(A323:A386)</f>
        <v>53</v>
      </c>
      <c r="C323">
        <f t="shared" si="14"/>
        <v>3493</v>
      </c>
      <c r="D323">
        <f t="shared" si="14"/>
        <v>229319</v>
      </c>
    </row>
    <row r="324" spans="1:4" x14ac:dyDescent="0.35">
      <c r="A324">
        <v>1</v>
      </c>
      <c r="B324">
        <f t="shared" si="14"/>
        <v>53</v>
      </c>
      <c r="C324">
        <f t="shared" si="14"/>
        <v>3496</v>
      </c>
      <c r="D324">
        <f t="shared" si="14"/>
        <v>229495</v>
      </c>
    </row>
    <row r="325" spans="1:4" x14ac:dyDescent="0.35">
      <c r="A325">
        <v>1</v>
      </c>
      <c r="B325">
        <f t="shared" si="14"/>
        <v>53</v>
      </c>
      <c r="C325">
        <f t="shared" si="14"/>
        <v>3499</v>
      </c>
      <c r="D325">
        <f t="shared" si="14"/>
        <v>229671</v>
      </c>
    </row>
    <row r="326" spans="1:4" x14ac:dyDescent="0.35">
      <c r="A326">
        <v>0</v>
      </c>
      <c r="B326">
        <f t="shared" si="14"/>
        <v>53</v>
      </c>
      <c r="C326">
        <f t="shared" si="14"/>
        <v>3502</v>
      </c>
      <c r="D326">
        <f t="shared" si="14"/>
        <v>229847</v>
      </c>
    </row>
    <row r="327" spans="1:4" x14ac:dyDescent="0.35">
      <c r="A327">
        <v>1</v>
      </c>
      <c r="B327">
        <f t="shared" si="14"/>
        <v>54</v>
      </c>
      <c r="C327">
        <f t="shared" si="14"/>
        <v>3505</v>
      </c>
      <c r="D327">
        <f t="shared" si="14"/>
        <v>230023</v>
      </c>
    </row>
    <row r="328" spans="1:4" x14ac:dyDescent="0.35">
      <c r="A328">
        <v>1</v>
      </c>
      <c r="B328">
        <f t="shared" si="14"/>
        <v>54</v>
      </c>
      <c r="C328">
        <f t="shared" si="14"/>
        <v>3507</v>
      </c>
      <c r="D328">
        <f t="shared" si="14"/>
        <v>230199</v>
      </c>
    </row>
    <row r="329" spans="1:4" x14ac:dyDescent="0.35">
      <c r="A329">
        <v>1</v>
      </c>
      <c r="B329">
        <f t="shared" si="14"/>
        <v>53</v>
      </c>
      <c r="C329">
        <f t="shared" si="14"/>
        <v>3509</v>
      </c>
      <c r="D329">
        <f t="shared" si="14"/>
        <v>230376</v>
      </c>
    </row>
    <row r="330" spans="1:4" x14ac:dyDescent="0.35">
      <c r="A330">
        <v>1</v>
      </c>
      <c r="B330">
        <f t="shared" si="14"/>
        <v>53</v>
      </c>
      <c r="C330">
        <f t="shared" si="14"/>
        <v>3513</v>
      </c>
      <c r="D330">
        <f t="shared" si="14"/>
        <v>230554</v>
      </c>
    </row>
    <row r="331" spans="1:4" x14ac:dyDescent="0.35">
      <c r="A331">
        <v>0</v>
      </c>
      <c r="B331">
        <f t="shared" si="14"/>
        <v>53</v>
      </c>
      <c r="C331">
        <f t="shared" si="14"/>
        <v>3517</v>
      </c>
      <c r="D331">
        <f t="shared" si="14"/>
        <v>230730</v>
      </c>
    </row>
    <row r="332" spans="1:4" x14ac:dyDescent="0.35">
      <c r="A332">
        <v>1</v>
      </c>
      <c r="B332">
        <f t="shared" si="14"/>
        <v>54</v>
      </c>
      <c r="C332">
        <f t="shared" si="14"/>
        <v>3521</v>
      </c>
      <c r="D332">
        <f t="shared" si="14"/>
        <v>230903</v>
      </c>
    </row>
    <row r="333" spans="1:4" x14ac:dyDescent="0.35">
      <c r="A333">
        <v>1</v>
      </c>
      <c r="B333">
        <f t="shared" si="14"/>
        <v>54</v>
      </c>
      <c r="C333">
        <f t="shared" si="14"/>
        <v>3523</v>
      </c>
      <c r="D333">
        <f t="shared" si="14"/>
        <v>231073</v>
      </c>
    </row>
    <row r="334" spans="1:4" x14ac:dyDescent="0.35">
      <c r="A334">
        <v>1</v>
      </c>
      <c r="B334">
        <f t="shared" si="14"/>
        <v>54</v>
      </c>
      <c r="C334">
        <f t="shared" si="14"/>
        <v>3525</v>
      </c>
      <c r="D334">
        <f t="shared" si="14"/>
        <v>231244</v>
      </c>
    </row>
    <row r="335" spans="1:4" x14ac:dyDescent="0.35">
      <c r="A335">
        <v>1</v>
      </c>
      <c r="B335">
        <f t="shared" si="14"/>
        <v>54</v>
      </c>
      <c r="C335">
        <f t="shared" si="14"/>
        <v>3527</v>
      </c>
      <c r="D335">
        <f t="shared" si="14"/>
        <v>231416</v>
      </c>
    </row>
    <row r="336" spans="1:4" x14ac:dyDescent="0.35">
      <c r="A336">
        <v>1</v>
      </c>
      <c r="B336">
        <f t="shared" si="14"/>
        <v>53</v>
      </c>
      <c r="C336">
        <f t="shared" si="14"/>
        <v>3529</v>
      </c>
      <c r="D336">
        <f t="shared" si="14"/>
        <v>231589</v>
      </c>
    </row>
    <row r="337" spans="1:4" x14ac:dyDescent="0.35">
      <c r="A337">
        <v>0</v>
      </c>
      <c r="B337">
        <f t="shared" si="14"/>
        <v>53</v>
      </c>
      <c r="C337">
        <f t="shared" si="14"/>
        <v>3533</v>
      </c>
      <c r="D337">
        <f t="shared" si="14"/>
        <v>231763</v>
      </c>
    </row>
    <row r="338" spans="1:4" x14ac:dyDescent="0.35">
      <c r="A338">
        <v>1</v>
      </c>
      <c r="B338">
        <f t="shared" si="14"/>
        <v>54</v>
      </c>
      <c r="C338">
        <f t="shared" si="14"/>
        <v>3537</v>
      </c>
      <c r="D338">
        <f t="shared" si="14"/>
        <v>231935</v>
      </c>
    </row>
    <row r="339" spans="1:4" x14ac:dyDescent="0.35">
      <c r="A339">
        <v>1</v>
      </c>
      <c r="B339">
        <f t="shared" si="14"/>
        <v>54</v>
      </c>
      <c r="C339">
        <f t="shared" si="14"/>
        <v>3540</v>
      </c>
      <c r="D339">
        <f t="shared" si="14"/>
        <v>232105</v>
      </c>
    </row>
    <row r="340" spans="1:4" x14ac:dyDescent="0.35">
      <c r="A340">
        <v>1</v>
      </c>
      <c r="B340">
        <f t="shared" si="14"/>
        <v>54</v>
      </c>
      <c r="C340">
        <f t="shared" si="14"/>
        <v>3543</v>
      </c>
      <c r="D340">
        <f t="shared" si="14"/>
        <v>232274</v>
      </c>
    </row>
    <row r="341" spans="1:4" x14ac:dyDescent="0.35">
      <c r="A341">
        <v>1</v>
      </c>
      <c r="B341">
        <f t="shared" si="14"/>
        <v>54</v>
      </c>
      <c r="C341">
        <f t="shared" si="14"/>
        <v>3546</v>
      </c>
      <c r="D341">
        <f t="shared" si="14"/>
        <v>232442</v>
      </c>
    </row>
    <row r="342" spans="1:4" x14ac:dyDescent="0.35">
      <c r="A342">
        <v>0</v>
      </c>
      <c r="B342">
        <f t="shared" si="14"/>
        <v>54</v>
      </c>
      <c r="C342">
        <f t="shared" si="14"/>
        <v>3549</v>
      </c>
      <c r="D342">
        <f t="shared" si="14"/>
        <v>232609</v>
      </c>
    </row>
    <row r="343" spans="1:4" x14ac:dyDescent="0.35">
      <c r="A343">
        <v>1</v>
      </c>
      <c r="B343">
        <f t="shared" si="14"/>
        <v>54</v>
      </c>
      <c r="C343">
        <f t="shared" si="14"/>
        <v>3551</v>
      </c>
      <c r="D343">
        <f t="shared" si="14"/>
        <v>232775</v>
      </c>
    </row>
    <row r="344" spans="1:4" x14ac:dyDescent="0.35">
      <c r="A344">
        <v>1</v>
      </c>
      <c r="B344">
        <f t="shared" si="14"/>
        <v>54</v>
      </c>
      <c r="C344">
        <f t="shared" si="14"/>
        <v>3554</v>
      </c>
      <c r="D344">
        <f t="shared" si="14"/>
        <v>232943</v>
      </c>
    </row>
    <row r="345" spans="1:4" x14ac:dyDescent="0.35">
      <c r="A345">
        <v>1</v>
      </c>
      <c r="B345">
        <f t="shared" si="14"/>
        <v>54</v>
      </c>
      <c r="C345">
        <f t="shared" si="14"/>
        <v>3557</v>
      </c>
      <c r="D345">
        <f t="shared" si="14"/>
        <v>233111</v>
      </c>
    </row>
    <row r="346" spans="1:4" x14ac:dyDescent="0.35">
      <c r="A346">
        <v>1</v>
      </c>
      <c r="B346">
        <f t="shared" si="14"/>
        <v>54</v>
      </c>
      <c r="C346">
        <f t="shared" si="14"/>
        <v>3560</v>
      </c>
      <c r="D346">
        <f t="shared" si="14"/>
        <v>233279</v>
      </c>
    </row>
    <row r="347" spans="1:4" x14ac:dyDescent="0.35">
      <c r="A347">
        <v>1</v>
      </c>
      <c r="B347">
        <f t="shared" si="14"/>
        <v>54</v>
      </c>
      <c r="C347">
        <f t="shared" si="14"/>
        <v>3563</v>
      </c>
      <c r="D347">
        <f t="shared" si="14"/>
        <v>233447</v>
      </c>
    </row>
    <row r="348" spans="1:4" x14ac:dyDescent="0.35">
      <c r="A348">
        <v>0</v>
      </c>
      <c r="B348">
        <f t="shared" si="14"/>
        <v>54</v>
      </c>
      <c r="C348">
        <f t="shared" si="14"/>
        <v>3566</v>
      </c>
      <c r="D348">
        <f t="shared" si="14"/>
        <v>233615</v>
      </c>
    </row>
    <row r="349" spans="1:4" x14ac:dyDescent="0.35">
      <c r="A349">
        <v>1</v>
      </c>
      <c r="B349">
        <f t="shared" si="14"/>
        <v>55</v>
      </c>
      <c r="C349">
        <f t="shared" si="14"/>
        <v>3569</v>
      </c>
      <c r="D349">
        <f t="shared" si="14"/>
        <v>233782</v>
      </c>
    </row>
    <row r="350" spans="1:4" x14ac:dyDescent="0.35">
      <c r="A350">
        <v>1</v>
      </c>
      <c r="B350">
        <f t="shared" si="14"/>
        <v>55</v>
      </c>
      <c r="C350">
        <f t="shared" si="14"/>
        <v>3571</v>
      </c>
      <c r="D350">
        <f t="shared" si="14"/>
        <v>233948</v>
      </c>
    </row>
    <row r="351" spans="1:4" x14ac:dyDescent="0.35">
      <c r="A351">
        <v>1</v>
      </c>
      <c r="B351">
        <f t="shared" si="14"/>
        <v>54</v>
      </c>
      <c r="C351">
        <f t="shared" si="14"/>
        <v>3573</v>
      </c>
      <c r="D351">
        <f t="shared" si="14"/>
        <v>234114</v>
      </c>
    </row>
    <row r="352" spans="1:4" x14ac:dyDescent="0.35">
      <c r="A352">
        <v>1</v>
      </c>
      <c r="B352">
        <f t="shared" si="14"/>
        <v>54</v>
      </c>
      <c r="C352">
        <f t="shared" si="14"/>
        <v>3577</v>
      </c>
      <c r="D352">
        <f t="shared" si="14"/>
        <v>234280</v>
      </c>
    </row>
    <row r="353" spans="1:4" x14ac:dyDescent="0.35">
      <c r="A353">
        <v>1</v>
      </c>
      <c r="B353">
        <f t="shared" si="14"/>
        <v>54</v>
      </c>
      <c r="C353">
        <f t="shared" si="14"/>
        <v>3581</v>
      </c>
      <c r="D353">
        <f t="shared" si="14"/>
        <v>234443</v>
      </c>
    </row>
    <row r="354" spans="1:4" x14ac:dyDescent="0.35">
      <c r="A354">
        <v>0</v>
      </c>
      <c r="B354">
        <f t="shared" si="14"/>
        <v>54</v>
      </c>
      <c r="C354">
        <f t="shared" si="14"/>
        <v>3585</v>
      </c>
      <c r="D354">
        <f t="shared" si="14"/>
        <v>234603</v>
      </c>
    </row>
    <row r="355" spans="1:4" x14ac:dyDescent="0.35">
      <c r="A355">
        <v>1</v>
      </c>
      <c r="B355">
        <f t="shared" si="14"/>
        <v>55</v>
      </c>
      <c r="C355">
        <f t="shared" si="14"/>
        <v>3588</v>
      </c>
      <c r="D355">
        <f t="shared" si="14"/>
        <v>234760</v>
      </c>
    </row>
    <row r="356" spans="1:4" x14ac:dyDescent="0.35">
      <c r="A356">
        <v>1</v>
      </c>
      <c r="B356">
        <f t="shared" si="14"/>
        <v>55</v>
      </c>
      <c r="C356">
        <f t="shared" si="14"/>
        <v>3590</v>
      </c>
      <c r="D356">
        <f t="shared" si="14"/>
        <v>234917</v>
      </c>
    </row>
    <row r="357" spans="1:4" x14ac:dyDescent="0.35">
      <c r="A357">
        <v>1</v>
      </c>
      <c r="B357">
        <f t="shared" si="14"/>
        <v>55</v>
      </c>
      <c r="C357">
        <f t="shared" si="14"/>
        <v>3592</v>
      </c>
      <c r="D357">
        <f t="shared" si="14"/>
        <v>235075</v>
      </c>
    </row>
    <row r="358" spans="1:4" x14ac:dyDescent="0.35">
      <c r="A358">
        <v>1</v>
      </c>
      <c r="B358">
        <f t="shared" si="14"/>
        <v>55</v>
      </c>
      <c r="C358">
        <f t="shared" si="14"/>
        <v>3594</v>
      </c>
      <c r="D358">
        <f t="shared" si="14"/>
        <v>235234</v>
      </c>
    </row>
    <row r="359" spans="1:4" x14ac:dyDescent="0.35">
      <c r="A359">
        <v>0</v>
      </c>
      <c r="B359">
        <f t="shared" si="14"/>
        <v>54</v>
      </c>
      <c r="C359">
        <f t="shared" si="14"/>
        <v>3596</v>
      </c>
      <c r="D359">
        <f t="shared" si="14"/>
        <v>235394</v>
      </c>
    </row>
    <row r="360" spans="1:4" x14ac:dyDescent="0.35">
      <c r="A360">
        <v>1</v>
      </c>
      <c r="B360">
        <f t="shared" si="14"/>
        <v>55</v>
      </c>
      <c r="C360">
        <f t="shared" si="14"/>
        <v>3600</v>
      </c>
      <c r="D360">
        <f t="shared" si="14"/>
        <v>235555</v>
      </c>
    </row>
    <row r="361" spans="1:4" x14ac:dyDescent="0.35">
      <c r="A361">
        <v>1</v>
      </c>
      <c r="B361">
        <f t="shared" si="14"/>
        <v>55</v>
      </c>
      <c r="C361">
        <f t="shared" si="14"/>
        <v>3603</v>
      </c>
      <c r="D361">
        <f t="shared" si="14"/>
        <v>235714</v>
      </c>
    </row>
    <row r="362" spans="1:4" x14ac:dyDescent="0.35">
      <c r="A362">
        <v>1</v>
      </c>
      <c r="B362">
        <f t="shared" si="14"/>
        <v>55</v>
      </c>
      <c r="C362">
        <f t="shared" si="14"/>
        <v>3606</v>
      </c>
      <c r="D362">
        <f t="shared" si="14"/>
        <v>235872</v>
      </c>
    </row>
    <row r="363" spans="1:4" x14ac:dyDescent="0.35">
      <c r="A363">
        <v>1</v>
      </c>
      <c r="B363">
        <f t="shared" si="14"/>
        <v>55</v>
      </c>
      <c r="C363">
        <f t="shared" si="14"/>
        <v>3609</v>
      </c>
      <c r="D363">
        <f t="shared" si="14"/>
        <v>236029</v>
      </c>
    </row>
    <row r="364" spans="1:4" x14ac:dyDescent="0.35">
      <c r="A364">
        <v>1</v>
      </c>
      <c r="B364">
        <f t="shared" si="14"/>
        <v>55</v>
      </c>
      <c r="C364">
        <f t="shared" si="14"/>
        <v>3612</v>
      </c>
      <c r="D364">
        <f t="shared" si="14"/>
        <v>236185</v>
      </c>
    </row>
    <row r="365" spans="1:4" x14ac:dyDescent="0.35">
      <c r="A365">
        <v>1</v>
      </c>
      <c r="B365">
        <f t="shared" si="14"/>
        <v>55</v>
      </c>
      <c r="C365">
        <f t="shared" si="14"/>
        <v>3615</v>
      </c>
      <c r="D365">
        <f t="shared" si="14"/>
        <v>236340</v>
      </c>
    </row>
    <row r="366" spans="1:4" x14ac:dyDescent="0.35">
      <c r="A366">
        <v>0</v>
      </c>
      <c r="B366">
        <f t="shared" si="14"/>
        <v>55</v>
      </c>
      <c r="C366">
        <f t="shared" si="14"/>
        <v>3618</v>
      </c>
      <c r="D366">
        <f t="shared" si="14"/>
        <v>236494</v>
      </c>
    </row>
    <row r="367" spans="1:4" x14ac:dyDescent="0.35">
      <c r="A367">
        <v>1</v>
      </c>
      <c r="B367">
        <f t="shared" si="14"/>
        <v>56</v>
      </c>
      <c r="C367">
        <f t="shared" si="14"/>
        <v>3620</v>
      </c>
      <c r="D367">
        <f t="shared" si="14"/>
        <v>236647</v>
      </c>
    </row>
    <row r="368" spans="1:4" x14ac:dyDescent="0.35">
      <c r="A368">
        <v>1</v>
      </c>
      <c r="B368">
        <f t="shared" si="14"/>
        <v>55</v>
      </c>
      <c r="C368">
        <f t="shared" si="14"/>
        <v>3621</v>
      </c>
      <c r="D368">
        <f t="shared" si="14"/>
        <v>236802</v>
      </c>
    </row>
    <row r="369" spans="1:4" x14ac:dyDescent="0.35">
      <c r="A369">
        <v>1</v>
      </c>
      <c r="B369">
        <f t="shared" si="14"/>
        <v>55</v>
      </c>
      <c r="C369">
        <f t="shared" si="14"/>
        <v>3624</v>
      </c>
      <c r="D369">
        <f t="shared" si="14"/>
        <v>236959</v>
      </c>
    </row>
    <row r="370" spans="1:4" x14ac:dyDescent="0.35">
      <c r="A370">
        <v>1</v>
      </c>
      <c r="B370">
        <f t="shared" si="14"/>
        <v>55</v>
      </c>
      <c r="C370">
        <f t="shared" si="14"/>
        <v>3627</v>
      </c>
      <c r="D370">
        <f t="shared" si="14"/>
        <v>237115</v>
      </c>
    </row>
    <row r="371" spans="1:4" x14ac:dyDescent="0.35">
      <c r="A371">
        <v>1</v>
      </c>
      <c r="B371">
        <f t="shared" si="14"/>
        <v>55</v>
      </c>
      <c r="C371">
        <f t="shared" si="14"/>
        <v>3630</v>
      </c>
      <c r="D371">
        <f t="shared" si="14"/>
        <v>237270</v>
      </c>
    </row>
    <row r="372" spans="1:4" x14ac:dyDescent="0.35">
      <c r="A372">
        <v>0</v>
      </c>
      <c r="B372">
        <f t="shared" si="14"/>
        <v>55</v>
      </c>
      <c r="C372">
        <f t="shared" si="14"/>
        <v>3633</v>
      </c>
      <c r="D372">
        <f t="shared" si="14"/>
        <v>237424</v>
      </c>
    </row>
    <row r="373" spans="1:4" x14ac:dyDescent="0.35">
      <c r="A373">
        <v>1</v>
      </c>
      <c r="B373">
        <f t="shared" si="14"/>
        <v>56</v>
      </c>
      <c r="C373">
        <f t="shared" si="14"/>
        <v>3636</v>
      </c>
      <c r="D373">
        <f t="shared" si="14"/>
        <v>237577</v>
      </c>
    </row>
    <row r="374" spans="1:4" x14ac:dyDescent="0.35">
      <c r="A374">
        <v>1</v>
      </c>
      <c r="B374">
        <f t="shared" si="14"/>
        <v>56</v>
      </c>
      <c r="C374">
        <f t="shared" si="14"/>
        <v>3638</v>
      </c>
      <c r="D374">
        <f t="shared" si="14"/>
        <v>237729</v>
      </c>
    </row>
    <row r="375" spans="1:4" x14ac:dyDescent="0.35">
      <c r="A375">
        <v>1</v>
      </c>
      <c r="B375">
        <f t="shared" si="14"/>
        <v>56</v>
      </c>
      <c r="C375">
        <f t="shared" si="14"/>
        <v>3640</v>
      </c>
      <c r="D375">
        <f t="shared" si="14"/>
        <v>237881</v>
      </c>
    </row>
    <row r="376" spans="1:4" x14ac:dyDescent="0.35">
      <c r="A376">
        <v>1</v>
      </c>
      <c r="B376">
        <f t="shared" si="14"/>
        <v>56</v>
      </c>
      <c r="C376">
        <f t="shared" si="14"/>
        <v>3642</v>
      </c>
      <c r="D376">
        <f t="shared" si="14"/>
        <v>238033</v>
      </c>
    </row>
    <row r="377" spans="1:4" x14ac:dyDescent="0.35">
      <c r="A377">
        <v>1</v>
      </c>
      <c r="B377">
        <f t="shared" si="14"/>
        <v>55</v>
      </c>
      <c r="C377">
        <f t="shared" si="14"/>
        <v>3644</v>
      </c>
      <c r="D377">
        <f t="shared" si="14"/>
        <v>238185</v>
      </c>
    </row>
    <row r="378" spans="1:4" x14ac:dyDescent="0.35">
      <c r="A378">
        <v>0</v>
      </c>
      <c r="B378">
        <f t="shared" si="14"/>
        <v>55</v>
      </c>
      <c r="C378">
        <f t="shared" si="14"/>
        <v>3648</v>
      </c>
      <c r="D378">
        <f t="shared" si="14"/>
        <v>238337</v>
      </c>
    </row>
    <row r="379" spans="1:4" x14ac:dyDescent="0.35">
      <c r="A379">
        <v>1</v>
      </c>
      <c r="B379">
        <f t="shared" si="14"/>
        <v>56</v>
      </c>
      <c r="C379">
        <f t="shared" si="14"/>
        <v>3652</v>
      </c>
      <c r="D379">
        <f t="shared" si="14"/>
        <v>238486</v>
      </c>
    </row>
    <row r="380" spans="1:4" x14ac:dyDescent="0.35">
      <c r="A380">
        <v>1</v>
      </c>
      <c r="B380">
        <f t="shared" si="14"/>
        <v>56</v>
      </c>
      <c r="C380">
        <f t="shared" si="14"/>
        <v>3654</v>
      </c>
      <c r="D380">
        <f t="shared" si="14"/>
        <v>238632</v>
      </c>
    </row>
    <row r="381" spans="1:4" x14ac:dyDescent="0.35">
      <c r="A381">
        <v>1</v>
      </c>
      <c r="B381">
        <f t="shared" si="14"/>
        <v>56</v>
      </c>
      <c r="C381">
        <f t="shared" si="14"/>
        <v>3656</v>
      </c>
      <c r="D381">
        <f t="shared" si="14"/>
        <v>238779</v>
      </c>
    </row>
    <row r="382" spans="1:4" x14ac:dyDescent="0.35">
      <c r="A382">
        <v>1</v>
      </c>
      <c r="B382">
        <f t="shared" si="14"/>
        <v>56</v>
      </c>
      <c r="C382">
        <f t="shared" si="14"/>
        <v>3658</v>
      </c>
      <c r="D382">
        <f t="shared" si="14"/>
        <v>238927</v>
      </c>
    </row>
    <row r="383" spans="1:4" x14ac:dyDescent="0.35">
      <c r="A383">
        <v>1</v>
      </c>
      <c r="B383">
        <f t="shared" si="14"/>
        <v>56</v>
      </c>
      <c r="C383">
        <f t="shared" si="14"/>
        <v>3660</v>
      </c>
      <c r="D383">
        <f t="shared" si="14"/>
        <v>239076</v>
      </c>
    </row>
    <row r="384" spans="1:4" x14ac:dyDescent="0.35">
      <c r="A384">
        <v>1</v>
      </c>
      <c r="B384">
        <f t="shared" si="14"/>
        <v>56</v>
      </c>
      <c r="C384">
        <f t="shared" si="14"/>
        <v>3662</v>
      </c>
      <c r="D384">
        <f t="shared" si="14"/>
        <v>239226</v>
      </c>
    </row>
    <row r="385" spans="1:4" x14ac:dyDescent="0.35">
      <c r="A385">
        <v>0</v>
      </c>
      <c r="B385">
        <f t="shared" si="14"/>
        <v>56</v>
      </c>
      <c r="C385">
        <f t="shared" si="14"/>
        <v>3664</v>
      </c>
      <c r="D385">
        <f t="shared" si="14"/>
        <v>239377</v>
      </c>
    </row>
    <row r="386" spans="1:4" x14ac:dyDescent="0.35">
      <c r="A386">
        <v>1</v>
      </c>
      <c r="B386">
        <f t="shared" si="14"/>
        <v>56</v>
      </c>
      <c r="C386">
        <f t="shared" si="14"/>
        <v>3666</v>
      </c>
      <c r="D386">
        <f t="shared" si="14"/>
        <v>239529</v>
      </c>
    </row>
    <row r="387" spans="1:4" x14ac:dyDescent="0.35">
      <c r="A387">
        <v>1</v>
      </c>
      <c r="B387">
        <f t="shared" ref="B387:D450" si="15">SUM(A387:A450)</f>
        <v>56</v>
      </c>
      <c r="C387">
        <f t="shared" si="15"/>
        <v>3669</v>
      </c>
      <c r="D387">
        <f t="shared" si="15"/>
        <v>239682</v>
      </c>
    </row>
    <row r="388" spans="1:4" x14ac:dyDescent="0.35">
      <c r="A388">
        <v>1</v>
      </c>
      <c r="B388">
        <f t="shared" si="15"/>
        <v>56</v>
      </c>
      <c r="C388">
        <f t="shared" si="15"/>
        <v>3672</v>
      </c>
      <c r="D388">
        <f t="shared" si="15"/>
        <v>239834</v>
      </c>
    </row>
    <row r="389" spans="1:4" x14ac:dyDescent="0.35">
      <c r="A389">
        <v>1</v>
      </c>
      <c r="B389">
        <f t="shared" si="15"/>
        <v>56</v>
      </c>
      <c r="C389">
        <f t="shared" si="15"/>
        <v>3675</v>
      </c>
      <c r="D389">
        <f t="shared" si="15"/>
        <v>239985</v>
      </c>
    </row>
    <row r="390" spans="1:4" x14ac:dyDescent="0.35">
      <c r="A390">
        <v>1</v>
      </c>
      <c r="B390">
        <f t="shared" si="15"/>
        <v>56</v>
      </c>
      <c r="C390">
        <f t="shared" si="15"/>
        <v>3678</v>
      </c>
      <c r="D390">
        <f t="shared" si="15"/>
        <v>240135</v>
      </c>
    </row>
    <row r="391" spans="1:4" x14ac:dyDescent="0.35">
      <c r="A391">
        <v>1</v>
      </c>
      <c r="B391">
        <f t="shared" si="15"/>
        <v>56</v>
      </c>
      <c r="C391">
        <f t="shared" si="15"/>
        <v>3681</v>
      </c>
      <c r="D391">
        <f t="shared" si="15"/>
        <v>240284</v>
      </c>
    </row>
    <row r="392" spans="1:4" x14ac:dyDescent="0.35">
      <c r="A392">
        <v>0</v>
      </c>
      <c r="B392">
        <f t="shared" si="15"/>
        <v>56</v>
      </c>
      <c r="C392">
        <f t="shared" si="15"/>
        <v>3684</v>
      </c>
      <c r="D392">
        <f t="shared" si="15"/>
        <v>240432</v>
      </c>
    </row>
    <row r="393" spans="1:4" x14ac:dyDescent="0.35">
      <c r="A393">
        <v>1</v>
      </c>
      <c r="B393">
        <f t="shared" si="15"/>
        <v>57</v>
      </c>
      <c r="C393">
        <f t="shared" si="15"/>
        <v>3687</v>
      </c>
      <c r="D393">
        <f t="shared" si="15"/>
        <v>240578</v>
      </c>
    </row>
    <row r="394" spans="1:4" x14ac:dyDescent="0.35">
      <c r="A394">
        <v>1</v>
      </c>
      <c r="B394">
        <f t="shared" si="15"/>
        <v>57</v>
      </c>
      <c r="C394">
        <f t="shared" si="15"/>
        <v>3689</v>
      </c>
      <c r="D394">
        <f t="shared" si="15"/>
        <v>240722</v>
      </c>
    </row>
    <row r="395" spans="1:4" x14ac:dyDescent="0.35">
      <c r="A395">
        <v>1</v>
      </c>
      <c r="B395">
        <f t="shared" si="15"/>
        <v>57</v>
      </c>
      <c r="C395">
        <f t="shared" si="15"/>
        <v>3690</v>
      </c>
      <c r="D395">
        <f t="shared" si="15"/>
        <v>240865</v>
      </c>
    </row>
    <row r="396" spans="1:4" x14ac:dyDescent="0.35">
      <c r="A396">
        <v>1</v>
      </c>
      <c r="B396">
        <f t="shared" si="15"/>
        <v>56</v>
      </c>
      <c r="C396">
        <f t="shared" si="15"/>
        <v>3691</v>
      </c>
      <c r="D396">
        <f t="shared" si="15"/>
        <v>241010</v>
      </c>
    </row>
    <row r="397" spans="1:4" x14ac:dyDescent="0.35">
      <c r="A397">
        <v>1</v>
      </c>
      <c r="B397">
        <f t="shared" si="15"/>
        <v>56</v>
      </c>
      <c r="C397">
        <f t="shared" si="15"/>
        <v>3694</v>
      </c>
      <c r="D397">
        <f t="shared" si="15"/>
        <v>241157</v>
      </c>
    </row>
    <row r="398" spans="1:4" x14ac:dyDescent="0.35">
      <c r="A398">
        <v>1</v>
      </c>
      <c r="B398">
        <f t="shared" si="15"/>
        <v>56</v>
      </c>
      <c r="C398">
        <f t="shared" si="15"/>
        <v>3697</v>
      </c>
      <c r="D398">
        <f t="shared" si="15"/>
        <v>241303</v>
      </c>
    </row>
    <row r="399" spans="1:4" x14ac:dyDescent="0.35">
      <c r="A399">
        <v>0</v>
      </c>
      <c r="B399">
        <f t="shared" si="15"/>
        <v>56</v>
      </c>
      <c r="C399">
        <f t="shared" si="15"/>
        <v>3700</v>
      </c>
      <c r="D399">
        <f t="shared" si="15"/>
        <v>241448</v>
      </c>
    </row>
    <row r="400" spans="1:4" x14ac:dyDescent="0.35">
      <c r="A400">
        <v>1</v>
      </c>
      <c r="B400">
        <f t="shared" si="15"/>
        <v>57</v>
      </c>
      <c r="C400">
        <f t="shared" si="15"/>
        <v>3703</v>
      </c>
      <c r="D400">
        <f t="shared" si="15"/>
        <v>241592</v>
      </c>
    </row>
    <row r="401" spans="1:4" x14ac:dyDescent="0.35">
      <c r="A401">
        <v>1</v>
      </c>
      <c r="B401">
        <f t="shared" si="15"/>
        <v>57</v>
      </c>
      <c r="C401">
        <f t="shared" si="15"/>
        <v>3705</v>
      </c>
      <c r="D401">
        <f t="shared" si="15"/>
        <v>241735</v>
      </c>
    </row>
    <row r="402" spans="1:4" x14ac:dyDescent="0.35">
      <c r="A402">
        <v>1</v>
      </c>
      <c r="B402">
        <f t="shared" si="15"/>
        <v>57</v>
      </c>
      <c r="C402">
        <f t="shared" si="15"/>
        <v>3707</v>
      </c>
      <c r="D402">
        <f t="shared" si="15"/>
        <v>241878</v>
      </c>
    </row>
    <row r="403" spans="1:4" x14ac:dyDescent="0.35">
      <c r="A403">
        <v>1</v>
      </c>
      <c r="B403">
        <f t="shared" si="15"/>
        <v>57</v>
      </c>
      <c r="C403">
        <f t="shared" si="15"/>
        <v>3709</v>
      </c>
      <c r="D403">
        <f t="shared" si="15"/>
        <v>242021</v>
      </c>
    </row>
    <row r="404" spans="1:4" x14ac:dyDescent="0.35">
      <c r="A404">
        <v>1</v>
      </c>
      <c r="B404">
        <f t="shared" si="15"/>
        <v>57</v>
      </c>
      <c r="C404">
        <f t="shared" si="15"/>
        <v>3711</v>
      </c>
      <c r="D404">
        <f t="shared" si="15"/>
        <v>242164</v>
      </c>
    </row>
    <row r="405" spans="1:4" x14ac:dyDescent="0.35">
      <c r="A405">
        <v>1</v>
      </c>
      <c r="B405">
        <f t="shared" si="15"/>
        <v>57</v>
      </c>
      <c r="C405">
        <f t="shared" si="15"/>
        <v>3713</v>
      </c>
      <c r="D405">
        <f t="shared" si="15"/>
        <v>242307</v>
      </c>
    </row>
    <row r="406" spans="1:4" x14ac:dyDescent="0.35">
      <c r="A406">
        <v>0</v>
      </c>
      <c r="B406">
        <f t="shared" si="15"/>
        <v>56</v>
      </c>
      <c r="C406">
        <f t="shared" si="15"/>
        <v>3715</v>
      </c>
      <c r="D406">
        <f t="shared" si="15"/>
        <v>242450</v>
      </c>
    </row>
    <row r="407" spans="1:4" x14ac:dyDescent="0.35">
      <c r="A407">
        <v>1</v>
      </c>
      <c r="B407">
        <f t="shared" si="15"/>
        <v>57</v>
      </c>
      <c r="C407">
        <f t="shared" si="15"/>
        <v>3719</v>
      </c>
      <c r="D407">
        <f t="shared" si="15"/>
        <v>242593</v>
      </c>
    </row>
    <row r="408" spans="1:4" x14ac:dyDescent="0.35">
      <c r="A408">
        <v>1</v>
      </c>
      <c r="B408">
        <f t="shared" si="15"/>
        <v>57</v>
      </c>
      <c r="C408">
        <f t="shared" si="15"/>
        <v>3722</v>
      </c>
      <c r="D408">
        <f t="shared" si="15"/>
        <v>242733</v>
      </c>
    </row>
    <row r="409" spans="1:4" x14ac:dyDescent="0.35">
      <c r="A409">
        <v>1</v>
      </c>
      <c r="B409">
        <f t="shared" si="15"/>
        <v>57</v>
      </c>
      <c r="C409">
        <f t="shared" si="15"/>
        <v>3725</v>
      </c>
      <c r="D409">
        <f t="shared" si="15"/>
        <v>242871</v>
      </c>
    </row>
    <row r="410" spans="1:4" x14ac:dyDescent="0.35">
      <c r="A410">
        <v>1</v>
      </c>
      <c r="B410">
        <f t="shared" si="15"/>
        <v>57</v>
      </c>
      <c r="C410">
        <f t="shared" si="15"/>
        <v>3728</v>
      </c>
      <c r="D410">
        <f t="shared" si="15"/>
        <v>243007</v>
      </c>
    </row>
    <row r="411" spans="1:4" x14ac:dyDescent="0.35">
      <c r="A411">
        <v>1</v>
      </c>
      <c r="B411">
        <f t="shared" si="15"/>
        <v>57</v>
      </c>
      <c r="C411">
        <f t="shared" si="15"/>
        <v>3731</v>
      </c>
      <c r="D411">
        <f t="shared" si="15"/>
        <v>243141</v>
      </c>
    </row>
    <row r="412" spans="1:4" x14ac:dyDescent="0.35">
      <c r="A412">
        <v>1</v>
      </c>
      <c r="B412">
        <f t="shared" si="15"/>
        <v>57</v>
      </c>
      <c r="C412">
        <f t="shared" si="15"/>
        <v>3733</v>
      </c>
      <c r="D412">
        <f t="shared" si="15"/>
        <v>243273</v>
      </c>
    </row>
    <row r="413" spans="1:4" x14ac:dyDescent="0.35">
      <c r="A413">
        <v>1</v>
      </c>
      <c r="B413">
        <f t="shared" si="15"/>
        <v>57</v>
      </c>
      <c r="C413">
        <f t="shared" si="15"/>
        <v>3735</v>
      </c>
      <c r="D413">
        <f t="shared" si="15"/>
        <v>243406</v>
      </c>
    </row>
    <row r="414" spans="1:4" x14ac:dyDescent="0.35">
      <c r="A414">
        <v>0</v>
      </c>
      <c r="B414">
        <f t="shared" si="15"/>
        <v>57</v>
      </c>
      <c r="C414">
        <f t="shared" si="15"/>
        <v>3737</v>
      </c>
      <c r="D414">
        <f t="shared" si="15"/>
        <v>243540</v>
      </c>
    </row>
    <row r="415" spans="1:4" x14ac:dyDescent="0.35">
      <c r="A415">
        <v>1</v>
      </c>
      <c r="B415">
        <f t="shared" si="15"/>
        <v>58</v>
      </c>
      <c r="C415">
        <f t="shared" si="15"/>
        <v>3739</v>
      </c>
      <c r="D415">
        <f t="shared" si="15"/>
        <v>243675</v>
      </c>
    </row>
    <row r="416" spans="1:4" x14ac:dyDescent="0.35">
      <c r="A416">
        <v>1</v>
      </c>
      <c r="B416">
        <f t="shared" si="15"/>
        <v>58</v>
      </c>
      <c r="C416">
        <f t="shared" si="15"/>
        <v>3740</v>
      </c>
      <c r="D416">
        <f t="shared" si="15"/>
        <v>243811</v>
      </c>
    </row>
    <row r="417" spans="1:4" x14ac:dyDescent="0.35">
      <c r="A417">
        <v>1</v>
      </c>
      <c r="B417">
        <f t="shared" si="15"/>
        <v>58</v>
      </c>
      <c r="C417">
        <f t="shared" si="15"/>
        <v>3741</v>
      </c>
      <c r="D417">
        <f t="shared" si="15"/>
        <v>243949</v>
      </c>
    </row>
    <row r="418" spans="1:4" x14ac:dyDescent="0.35">
      <c r="A418">
        <v>1</v>
      </c>
      <c r="B418">
        <f t="shared" si="15"/>
        <v>57</v>
      </c>
      <c r="C418">
        <f t="shared" si="15"/>
        <v>3742</v>
      </c>
      <c r="D418">
        <f t="shared" si="15"/>
        <v>244089</v>
      </c>
    </row>
    <row r="419" spans="1:4" x14ac:dyDescent="0.35">
      <c r="A419">
        <v>1</v>
      </c>
      <c r="B419">
        <f t="shared" si="15"/>
        <v>57</v>
      </c>
      <c r="C419">
        <f t="shared" si="15"/>
        <v>3745</v>
      </c>
      <c r="D419">
        <f t="shared" si="15"/>
        <v>244231</v>
      </c>
    </row>
    <row r="420" spans="1:4" x14ac:dyDescent="0.35">
      <c r="A420">
        <v>1</v>
      </c>
      <c r="B420">
        <f t="shared" si="15"/>
        <v>57</v>
      </c>
      <c r="C420">
        <f t="shared" si="15"/>
        <v>3748</v>
      </c>
      <c r="D420">
        <f t="shared" si="15"/>
        <v>244372</v>
      </c>
    </row>
    <row r="421" spans="1:4" x14ac:dyDescent="0.35">
      <c r="A421">
        <v>1</v>
      </c>
      <c r="B421">
        <f t="shared" si="15"/>
        <v>57</v>
      </c>
      <c r="C421">
        <f t="shared" si="15"/>
        <v>3751</v>
      </c>
      <c r="D421">
        <f t="shared" si="15"/>
        <v>244512</v>
      </c>
    </row>
    <row r="422" spans="1:4" x14ac:dyDescent="0.35">
      <c r="A422">
        <v>0</v>
      </c>
      <c r="B422">
        <f t="shared" si="15"/>
        <v>57</v>
      </c>
      <c r="C422">
        <f t="shared" si="15"/>
        <v>3754</v>
      </c>
      <c r="D422">
        <f t="shared" si="15"/>
        <v>244651</v>
      </c>
    </row>
    <row r="423" spans="1:4" x14ac:dyDescent="0.35">
      <c r="A423">
        <v>1</v>
      </c>
      <c r="B423">
        <f t="shared" si="15"/>
        <v>58</v>
      </c>
      <c r="C423">
        <f t="shared" si="15"/>
        <v>3757</v>
      </c>
      <c r="D423">
        <f t="shared" si="15"/>
        <v>244789</v>
      </c>
    </row>
    <row r="424" spans="1:4" x14ac:dyDescent="0.35">
      <c r="A424">
        <v>1</v>
      </c>
      <c r="B424">
        <f t="shared" si="15"/>
        <v>58</v>
      </c>
      <c r="C424">
        <f t="shared" si="15"/>
        <v>3759</v>
      </c>
      <c r="D424">
        <f t="shared" si="15"/>
        <v>244926</v>
      </c>
    </row>
    <row r="425" spans="1:4" x14ac:dyDescent="0.35">
      <c r="A425">
        <v>1</v>
      </c>
      <c r="B425">
        <f t="shared" si="15"/>
        <v>58</v>
      </c>
      <c r="C425">
        <f t="shared" si="15"/>
        <v>3761</v>
      </c>
      <c r="D425">
        <f t="shared" si="15"/>
        <v>245063</v>
      </c>
    </row>
    <row r="426" spans="1:4" x14ac:dyDescent="0.35">
      <c r="A426">
        <v>1</v>
      </c>
      <c r="B426">
        <f t="shared" si="15"/>
        <v>58</v>
      </c>
      <c r="C426">
        <f t="shared" si="15"/>
        <v>3763</v>
      </c>
      <c r="D426">
        <f t="shared" si="15"/>
        <v>245199</v>
      </c>
    </row>
    <row r="427" spans="1:4" x14ac:dyDescent="0.35">
      <c r="A427">
        <v>1</v>
      </c>
      <c r="B427">
        <f t="shared" si="15"/>
        <v>58</v>
      </c>
      <c r="C427">
        <f t="shared" si="15"/>
        <v>3765</v>
      </c>
      <c r="D427">
        <f t="shared" si="15"/>
        <v>245334</v>
      </c>
    </row>
    <row r="428" spans="1:4" x14ac:dyDescent="0.35">
      <c r="A428">
        <v>1</v>
      </c>
      <c r="B428">
        <f t="shared" si="15"/>
        <v>58</v>
      </c>
      <c r="C428">
        <f t="shared" si="15"/>
        <v>3767</v>
      </c>
      <c r="D428">
        <f t="shared" si="15"/>
        <v>245468</v>
      </c>
    </row>
    <row r="429" spans="1:4" x14ac:dyDescent="0.35">
      <c r="A429">
        <v>1</v>
      </c>
      <c r="B429">
        <f t="shared" si="15"/>
        <v>58</v>
      </c>
      <c r="C429">
        <f t="shared" si="15"/>
        <v>3769</v>
      </c>
      <c r="D429">
        <f t="shared" si="15"/>
        <v>245601</v>
      </c>
    </row>
    <row r="430" spans="1:4" x14ac:dyDescent="0.35">
      <c r="A430">
        <v>1</v>
      </c>
      <c r="B430">
        <f t="shared" si="15"/>
        <v>57</v>
      </c>
      <c r="C430">
        <f t="shared" si="15"/>
        <v>3771</v>
      </c>
      <c r="D430">
        <f t="shared" si="15"/>
        <v>245733</v>
      </c>
    </row>
    <row r="431" spans="1:4" x14ac:dyDescent="0.35">
      <c r="A431">
        <v>0</v>
      </c>
      <c r="B431">
        <f t="shared" si="15"/>
        <v>57</v>
      </c>
      <c r="C431">
        <f t="shared" si="15"/>
        <v>3775</v>
      </c>
      <c r="D431">
        <f t="shared" si="15"/>
        <v>245864</v>
      </c>
    </row>
    <row r="432" spans="1:4" x14ac:dyDescent="0.35">
      <c r="A432">
        <v>1</v>
      </c>
      <c r="B432">
        <f t="shared" si="15"/>
        <v>58</v>
      </c>
      <c r="C432">
        <f t="shared" si="15"/>
        <v>3778</v>
      </c>
      <c r="D432">
        <f t="shared" si="15"/>
        <v>245991</v>
      </c>
    </row>
    <row r="433" spans="1:4" x14ac:dyDescent="0.35">
      <c r="A433">
        <v>1</v>
      </c>
      <c r="B433">
        <f t="shared" si="15"/>
        <v>58</v>
      </c>
      <c r="C433">
        <f t="shared" si="15"/>
        <v>3780</v>
      </c>
      <c r="D433">
        <f t="shared" si="15"/>
        <v>246117</v>
      </c>
    </row>
    <row r="434" spans="1:4" x14ac:dyDescent="0.35">
      <c r="A434">
        <v>1</v>
      </c>
      <c r="B434">
        <f t="shared" si="15"/>
        <v>58</v>
      </c>
      <c r="C434">
        <f t="shared" si="15"/>
        <v>3782</v>
      </c>
      <c r="D434">
        <f t="shared" si="15"/>
        <v>246243</v>
      </c>
    </row>
    <row r="435" spans="1:4" x14ac:dyDescent="0.35">
      <c r="A435">
        <v>1</v>
      </c>
      <c r="B435">
        <f t="shared" si="15"/>
        <v>58</v>
      </c>
      <c r="C435">
        <f t="shared" si="15"/>
        <v>3784</v>
      </c>
      <c r="D435">
        <f t="shared" si="15"/>
        <v>246369</v>
      </c>
    </row>
    <row r="436" spans="1:4" x14ac:dyDescent="0.35">
      <c r="A436">
        <v>1</v>
      </c>
      <c r="B436">
        <f t="shared" si="15"/>
        <v>58</v>
      </c>
      <c r="C436">
        <f t="shared" si="15"/>
        <v>3786</v>
      </c>
      <c r="D436">
        <f t="shared" si="15"/>
        <v>246495</v>
      </c>
    </row>
    <row r="437" spans="1:4" x14ac:dyDescent="0.35">
      <c r="A437">
        <v>1</v>
      </c>
      <c r="B437">
        <f t="shared" si="15"/>
        <v>58</v>
      </c>
      <c r="C437">
        <f t="shared" si="15"/>
        <v>3788</v>
      </c>
      <c r="D437">
        <f t="shared" si="15"/>
        <v>246621</v>
      </c>
    </row>
    <row r="438" spans="1:4" x14ac:dyDescent="0.35">
      <c r="A438">
        <v>1</v>
      </c>
      <c r="B438">
        <f t="shared" si="15"/>
        <v>58</v>
      </c>
      <c r="C438">
        <f t="shared" si="15"/>
        <v>3790</v>
      </c>
      <c r="D438">
        <f t="shared" si="15"/>
        <v>246747</v>
      </c>
    </row>
    <row r="439" spans="1:4" x14ac:dyDescent="0.35">
      <c r="A439">
        <v>1</v>
      </c>
      <c r="B439">
        <f t="shared" si="15"/>
        <v>58</v>
      </c>
      <c r="C439">
        <f t="shared" si="15"/>
        <v>3792</v>
      </c>
      <c r="D439">
        <f t="shared" si="15"/>
        <v>246873</v>
      </c>
    </row>
    <row r="440" spans="1:4" x14ac:dyDescent="0.35">
      <c r="A440">
        <v>0</v>
      </c>
      <c r="B440">
        <f t="shared" si="15"/>
        <v>58</v>
      </c>
      <c r="C440">
        <f t="shared" si="15"/>
        <v>3794</v>
      </c>
      <c r="D440">
        <f t="shared" si="15"/>
        <v>246999</v>
      </c>
    </row>
    <row r="441" spans="1:4" x14ac:dyDescent="0.35">
      <c r="A441">
        <v>1</v>
      </c>
      <c r="B441">
        <f t="shared" si="15"/>
        <v>59</v>
      </c>
      <c r="C441">
        <f t="shared" si="15"/>
        <v>3796</v>
      </c>
      <c r="D441">
        <f t="shared" si="15"/>
        <v>247125</v>
      </c>
    </row>
    <row r="442" spans="1:4" x14ac:dyDescent="0.35">
      <c r="A442">
        <v>1</v>
      </c>
      <c r="B442">
        <f t="shared" si="15"/>
        <v>59</v>
      </c>
      <c r="C442">
        <f t="shared" si="15"/>
        <v>3797</v>
      </c>
      <c r="D442">
        <f t="shared" si="15"/>
        <v>247251</v>
      </c>
    </row>
    <row r="443" spans="1:4" x14ac:dyDescent="0.35">
      <c r="A443">
        <v>1</v>
      </c>
      <c r="B443">
        <f t="shared" si="15"/>
        <v>58</v>
      </c>
      <c r="C443">
        <f t="shared" si="15"/>
        <v>3798</v>
      </c>
      <c r="D443">
        <f t="shared" si="15"/>
        <v>247378</v>
      </c>
    </row>
    <row r="444" spans="1:4" x14ac:dyDescent="0.35">
      <c r="A444">
        <v>1</v>
      </c>
      <c r="B444">
        <f t="shared" si="15"/>
        <v>58</v>
      </c>
      <c r="C444">
        <f t="shared" si="15"/>
        <v>3801</v>
      </c>
      <c r="D444">
        <f t="shared" si="15"/>
        <v>247506</v>
      </c>
    </row>
    <row r="445" spans="1:4" x14ac:dyDescent="0.35">
      <c r="A445">
        <v>1</v>
      </c>
      <c r="B445">
        <f t="shared" si="15"/>
        <v>58</v>
      </c>
      <c r="C445">
        <f t="shared" si="15"/>
        <v>3804</v>
      </c>
      <c r="D445">
        <f t="shared" si="15"/>
        <v>247632</v>
      </c>
    </row>
    <row r="446" spans="1:4" x14ac:dyDescent="0.35">
      <c r="A446">
        <v>1</v>
      </c>
      <c r="B446">
        <f t="shared" si="15"/>
        <v>58</v>
      </c>
      <c r="C446">
        <f t="shared" si="15"/>
        <v>3807</v>
      </c>
      <c r="D446">
        <f t="shared" si="15"/>
        <v>247756</v>
      </c>
    </row>
    <row r="447" spans="1:4" x14ac:dyDescent="0.35">
      <c r="A447">
        <v>1</v>
      </c>
      <c r="B447">
        <f t="shared" si="15"/>
        <v>58</v>
      </c>
      <c r="C447">
        <f t="shared" si="15"/>
        <v>3810</v>
      </c>
      <c r="D447">
        <f t="shared" si="15"/>
        <v>247878</v>
      </c>
    </row>
    <row r="448" spans="1:4" x14ac:dyDescent="0.35">
      <c r="A448">
        <v>1</v>
      </c>
      <c r="B448">
        <f t="shared" si="15"/>
        <v>58</v>
      </c>
      <c r="C448">
        <f t="shared" si="15"/>
        <v>3813</v>
      </c>
      <c r="D448">
        <f t="shared" si="15"/>
        <v>247998</v>
      </c>
    </row>
    <row r="449" spans="1:4" x14ac:dyDescent="0.35">
      <c r="A449">
        <v>0</v>
      </c>
      <c r="B449">
        <f t="shared" si="15"/>
        <v>58</v>
      </c>
      <c r="C449">
        <f t="shared" si="15"/>
        <v>3816</v>
      </c>
      <c r="D449">
        <f t="shared" si="15"/>
        <v>248116</v>
      </c>
    </row>
    <row r="450" spans="1:4" x14ac:dyDescent="0.35">
      <c r="A450">
        <v>1</v>
      </c>
      <c r="B450">
        <f t="shared" si="15"/>
        <v>59</v>
      </c>
      <c r="C450">
        <f t="shared" si="15"/>
        <v>3819</v>
      </c>
      <c r="D450">
        <f t="shared" si="15"/>
        <v>248232</v>
      </c>
    </row>
    <row r="451" spans="1:4" x14ac:dyDescent="0.35">
      <c r="A451">
        <v>1</v>
      </c>
      <c r="B451">
        <f t="shared" ref="B451:D514" si="16">SUM(A451:A514)</f>
        <v>59</v>
      </c>
      <c r="C451">
        <f t="shared" si="16"/>
        <v>3821</v>
      </c>
      <c r="D451">
        <f t="shared" si="16"/>
        <v>248346</v>
      </c>
    </row>
    <row r="452" spans="1:4" x14ac:dyDescent="0.35">
      <c r="A452">
        <v>1</v>
      </c>
      <c r="B452">
        <f t="shared" si="16"/>
        <v>59</v>
      </c>
      <c r="C452">
        <f t="shared" si="16"/>
        <v>3823</v>
      </c>
      <c r="D452">
        <f t="shared" si="16"/>
        <v>248459</v>
      </c>
    </row>
    <row r="453" spans="1:4" x14ac:dyDescent="0.35">
      <c r="A453">
        <v>1</v>
      </c>
      <c r="B453">
        <f t="shared" si="16"/>
        <v>59</v>
      </c>
      <c r="C453">
        <f t="shared" si="16"/>
        <v>3825</v>
      </c>
      <c r="D453">
        <f t="shared" si="16"/>
        <v>248571</v>
      </c>
    </row>
    <row r="454" spans="1:4" x14ac:dyDescent="0.35">
      <c r="A454">
        <v>1</v>
      </c>
      <c r="B454">
        <f t="shared" si="16"/>
        <v>59</v>
      </c>
      <c r="C454">
        <f t="shared" si="16"/>
        <v>3827</v>
      </c>
      <c r="D454">
        <f t="shared" si="16"/>
        <v>248682</v>
      </c>
    </row>
    <row r="455" spans="1:4" x14ac:dyDescent="0.35">
      <c r="A455">
        <v>1</v>
      </c>
      <c r="B455">
        <f t="shared" si="16"/>
        <v>59</v>
      </c>
      <c r="C455">
        <f t="shared" si="16"/>
        <v>3829</v>
      </c>
      <c r="D455">
        <f t="shared" si="16"/>
        <v>248792</v>
      </c>
    </row>
    <row r="456" spans="1:4" x14ac:dyDescent="0.35">
      <c r="A456">
        <v>1</v>
      </c>
      <c r="B456">
        <f t="shared" si="16"/>
        <v>59</v>
      </c>
      <c r="C456">
        <f t="shared" si="16"/>
        <v>3830</v>
      </c>
      <c r="D456">
        <f t="shared" si="16"/>
        <v>248901</v>
      </c>
    </row>
    <row r="457" spans="1:4" x14ac:dyDescent="0.35">
      <c r="A457">
        <v>1</v>
      </c>
      <c r="B457">
        <f t="shared" si="16"/>
        <v>59</v>
      </c>
      <c r="C457">
        <f t="shared" si="16"/>
        <v>3831</v>
      </c>
      <c r="D457">
        <f t="shared" si="16"/>
        <v>249012</v>
      </c>
    </row>
    <row r="458" spans="1:4" x14ac:dyDescent="0.35">
      <c r="A458">
        <v>1</v>
      </c>
      <c r="B458">
        <f t="shared" si="16"/>
        <v>58</v>
      </c>
      <c r="C458">
        <f t="shared" si="16"/>
        <v>3832</v>
      </c>
      <c r="D458">
        <f t="shared" si="16"/>
        <v>249125</v>
      </c>
    </row>
    <row r="459" spans="1:4" x14ac:dyDescent="0.35">
      <c r="A459">
        <v>0</v>
      </c>
      <c r="B459">
        <f t="shared" si="16"/>
        <v>58</v>
      </c>
      <c r="C459">
        <f t="shared" si="16"/>
        <v>3835</v>
      </c>
      <c r="D459">
        <f t="shared" si="16"/>
        <v>249240</v>
      </c>
    </row>
    <row r="460" spans="1:4" x14ac:dyDescent="0.35">
      <c r="A460">
        <v>1</v>
      </c>
      <c r="B460">
        <f t="shared" si="16"/>
        <v>59</v>
      </c>
      <c r="C460">
        <f t="shared" si="16"/>
        <v>3838</v>
      </c>
      <c r="D460">
        <f t="shared" si="16"/>
        <v>249354</v>
      </c>
    </row>
    <row r="461" spans="1:4" x14ac:dyDescent="0.35">
      <c r="A461">
        <v>1</v>
      </c>
      <c r="B461">
        <f t="shared" si="16"/>
        <v>59</v>
      </c>
      <c r="C461">
        <f t="shared" si="16"/>
        <v>3840</v>
      </c>
      <c r="D461">
        <f t="shared" si="16"/>
        <v>249467</v>
      </c>
    </row>
    <row r="462" spans="1:4" x14ac:dyDescent="0.35">
      <c r="A462">
        <v>1</v>
      </c>
      <c r="B462">
        <f t="shared" si="16"/>
        <v>59</v>
      </c>
      <c r="C462">
        <f t="shared" si="16"/>
        <v>3842</v>
      </c>
      <c r="D462">
        <f t="shared" si="16"/>
        <v>249580</v>
      </c>
    </row>
    <row r="463" spans="1:4" x14ac:dyDescent="0.35">
      <c r="A463">
        <v>1</v>
      </c>
      <c r="B463">
        <f t="shared" si="16"/>
        <v>59</v>
      </c>
      <c r="C463">
        <f t="shared" si="16"/>
        <v>3844</v>
      </c>
      <c r="D463">
        <f t="shared" si="16"/>
        <v>249693</v>
      </c>
    </row>
    <row r="464" spans="1:4" x14ac:dyDescent="0.35">
      <c r="A464">
        <v>1</v>
      </c>
      <c r="B464">
        <f t="shared" si="16"/>
        <v>59</v>
      </c>
      <c r="C464">
        <f t="shared" si="16"/>
        <v>3846</v>
      </c>
      <c r="D464">
        <f t="shared" si="16"/>
        <v>249806</v>
      </c>
    </row>
    <row r="465" spans="1:4" x14ac:dyDescent="0.35">
      <c r="A465">
        <v>1</v>
      </c>
      <c r="B465">
        <f t="shared" si="16"/>
        <v>59</v>
      </c>
      <c r="C465">
        <f t="shared" si="16"/>
        <v>3848</v>
      </c>
      <c r="D465">
        <f t="shared" si="16"/>
        <v>249919</v>
      </c>
    </row>
    <row r="466" spans="1:4" x14ac:dyDescent="0.35">
      <c r="A466">
        <v>1</v>
      </c>
      <c r="B466">
        <f t="shared" si="16"/>
        <v>59</v>
      </c>
      <c r="C466">
        <f t="shared" si="16"/>
        <v>3850</v>
      </c>
      <c r="D466">
        <f t="shared" si="16"/>
        <v>250032</v>
      </c>
    </row>
    <row r="467" spans="1:4" x14ac:dyDescent="0.35">
      <c r="A467">
        <v>1</v>
      </c>
      <c r="B467">
        <f t="shared" si="16"/>
        <v>59</v>
      </c>
      <c r="C467">
        <f t="shared" si="16"/>
        <v>3852</v>
      </c>
      <c r="D467">
        <f t="shared" si="16"/>
        <v>250145</v>
      </c>
    </row>
    <row r="468" spans="1:4" x14ac:dyDescent="0.35">
      <c r="A468">
        <v>1</v>
      </c>
      <c r="B468">
        <f t="shared" si="16"/>
        <v>59</v>
      </c>
      <c r="C468">
        <f t="shared" si="16"/>
        <v>3854</v>
      </c>
      <c r="D468">
        <f t="shared" si="16"/>
        <v>250258</v>
      </c>
    </row>
    <row r="469" spans="1:4" x14ac:dyDescent="0.35">
      <c r="A469">
        <v>0</v>
      </c>
      <c r="B469">
        <f t="shared" si="16"/>
        <v>59</v>
      </c>
      <c r="C469">
        <f t="shared" si="16"/>
        <v>3856</v>
      </c>
      <c r="D469">
        <f t="shared" si="16"/>
        <v>250371</v>
      </c>
    </row>
    <row r="470" spans="1:4" x14ac:dyDescent="0.35">
      <c r="A470">
        <v>1</v>
      </c>
      <c r="B470">
        <f t="shared" si="16"/>
        <v>60</v>
      </c>
      <c r="C470">
        <f t="shared" si="16"/>
        <v>3858</v>
      </c>
      <c r="D470">
        <f t="shared" si="16"/>
        <v>250484</v>
      </c>
    </row>
    <row r="471" spans="1:4" x14ac:dyDescent="0.35">
      <c r="A471">
        <v>1</v>
      </c>
      <c r="B471">
        <f t="shared" si="16"/>
        <v>60</v>
      </c>
      <c r="C471">
        <f t="shared" si="16"/>
        <v>3859</v>
      </c>
      <c r="D471">
        <f t="shared" si="16"/>
        <v>250597</v>
      </c>
    </row>
    <row r="472" spans="1:4" x14ac:dyDescent="0.35">
      <c r="A472">
        <v>1</v>
      </c>
      <c r="B472">
        <f t="shared" si="16"/>
        <v>60</v>
      </c>
      <c r="C472">
        <f t="shared" si="16"/>
        <v>3860</v>
      </c>
      <c r="D472">
        <f t="shared" si="16"/>
        <v>250711</v>
      </c>
    </row>
    <row r="473" spans="1:4" x14ac:dyDescent="0.35">
      <c r="A473">
        <v>1</v>
      </c>
      <c r="B473">
        <f t="shared" si="16"/>
        <v>60</v>
      </c>
      <c r="C473">
        <f t="shared" si="16"/>
        <v>3861</v>
      </c>
      <c r="D473">
        <f t="shared" si="16"/>
        <v>250826</v>
      </c>
    </row>
    <row r="474" spans="1:4" x14ac:dyDescent="0.35">
      <c r="A474">
        <v>1</v>
      </c>
      <c r="B474">
        <f t="shared" si="16"/>
        <v>60</v>
      </c>
      <c r="C474">
        <f t="shared" si="16"/>
        <v>3862</v>
      </c>
      <c r="D474">
        <f t="shared" si="16"/>
        <v>250942</v>
      </c>
    </row>
    <row r="475" spans="1:4" x14ac:dyDescent="0.35">
      <c r="A475">
        <v>1</v>
      </c>
      <c r="B475">
        <f t="shared" si="16"/>
        <v>59</v>
      </c>
      <c r="C475">
        <f t="shared" si="16"/>
        <v>3863</v>
      </c>
      <c r="D475">
        <f t="shared" si="16"/>
        <v>251059</v>
      </c>
    </row>
    <row r="476" spans="1:4" x14ac:dyDescent="0.35">
      <c r="A476">
        <v>1</v>
      </c>
      <c r="B476">
        <f t="shared" si="16"/>
        <v>59</v>
      </c>
      <c r="C476">
        <f t="shared" si="16"/>
        <v>3866</v>
      </c>
      <c r="D476">
        <f t="shared" si="16"/>
        <v>251177</v>
      </c>
    </row>
    <row r="477" spans="1:4" x14ac:dyDescent="0.35">
      <c r="A477">
        <v>1</v>
      </c>
      <c r="B477">
        <f t="shared" si="16"/>
        <v>59</v>
      </c>
      <c r="C477">
        <f t="shared" si="16"/>
        <v>3869</v>
      </c>
      <c r="D477">
        <f t="shared" si="16"/>
        <v>251293</v>
      </c>
    </row>
    <row r="478" spans="1:4" x14ac:dyDescent="0.35">
      <c r="A478">
        <v>1</v>
      </c>
      <c r="B478">
        <f t="shared" si="16"/>
        <v>59</v>
      </c>
      <c r="C478">
        <f t="shared" si="16"/>
        <v>3872</v>
      </c>
      <c r="D478">
        <f t="shared" si="16"/>
        <v>251407</v>
      </c>
    </row>
    <row r="479" spans="1:4" x14ac:dyDescent="0.35">
      <c r="A479">
        <v>1</v>
      </c>
      <c r="B479">
        <f t="shared" si="16"/>
        <v>59</v>
      </c>
      <c r="C479">
        <f t="shared" si="16"/>
        <v>3875</v>
      </c>
      <c r="D479">
        <f t="shared" si="16"/>
        <v>251519</v>
      </c>
    </row>
    <row r="480" spans="1:4" x14ac:dyDescent="0.35">
      <c r="A480">
        <v>1</v>
      </c>
      <c r="B480">
        <f t="shared" si="16"/>
        <v>59</v>
      </c>
      <c r="C480">
        <f t="shared" si="16"/>
        <v>3878</v>
      </c>
      <c r="D480">
        <f t="shared" si="16"/>
        <v>251629</v>
      </c>
    </row>
    <row r="481" spans="1:4" x14ac:dyDescent="0.35">
      <c r="A481">
        <v>0</v>
      </c>
      <c r="B481">
        <f t="shared" si="16"/>
        <v>59</v>
      </c>
      <c r="C481">
        <f t="shared" si="16"/>
        <v>3881</v>
      </c>
      <c r="D481">
        <f t="shared" si="16"/>
        <v>251737</v>
      </c>
    </row>
    <row r="482" spans="1:4" x14ac:dyDescent="0.35">
      <c r="A482">
        <v>1</v>
      </c>
      <c r="B482">
        <f t="shared" si="16"/>
        <v>60</v>
      </c>
      <c r="C482">
        <f t="shared" si="16"/>
        <v>3884</v>
      </c>
      <c r="D482">
        <f t="shared" si="16"/>
        <v>251843</v>
      </c>
    </row>
    <row r="483" spans="1:4" x14ac:dyDescent="0.35">
      <c r="A483">
        <v>1</v>
      </c>
      <c r="B483">
        <f t="shared" si="16"/>
        <v>60</v>
      </c>
      <c r="C483">
        <f t="shared" si="16"/>
        <v>3886</v>
      </c>
      <c r="D483">
        <f t="shared" si="16"/>
        <v>251947</v>
      </c>
    </row>
    <row r="484" spans="1:4" x14ac:dyDescent="0.35">
      <c r="A484">
        <v>1</v>
      </c>
      <c r="B484">
        <f t="shared" si="16"/>
        <v>60</v>
      </c>
      <c r="C484">
        <f t="shared" si="16"/>
        <v>3888</v>
      </c>
      <c r="D484">
        <f t="shared" si="16"/>
        <v>252050</v>
      </c>
    </row>
    <row r="485" spans="1:4" x14ac:dyDescent="0.35">
      <c r="A485">
        <v>1</v>
      </c>
      <c r="B485">
        <f t="shared" si="16"/>
        <v>60</v>
      </c>
      <c r="C485">
        <f t="shared" si="16"/>
        <v>3890</v>
      </c>
      <c r="D485">
        <f t="shared" si="16"/>
        <v>252152</v>
      </c>
    </row>
    <row r="486" spans="1:4" x14ac:dyDescent="0.35">
      <c r="A486">
        <v>1</v>
      </c>
      <c r="B486">
        <f t="shared" si="16"/>
        <v>60</v>
      </c>
      <c r="C486">
        <f t="shared" si="16"/>
        <v>3892</v>
      </c>
      <c r="D486">
        <f t="shared" si="16"/>
        <v>252253</v>
      </c>
    </row>
    <row r="487" spans="1:4" x14ac:dyDescent="0.35">
      <c r="A487">
        <v>1</v>
      </c>
      <c r="B487">
        <f t="shared" si="16"/>
        <v>60</v>
      </c>
      <c r="C487">
        <f t="shared" si="16"/>
        <v>3894</v>
      </c>
      <c r="D487">
        <f t="shared" si="16"/>
        <v>252352</v>
      </c>
    </row>
    <row r="488" spans="1:4" x14ac:dyDescent="0.35">
      <c r="A488">
        <v>1</v>
      </c>
      <c r="B488">
        <f t="shared" si="16"/>
        <v>60</v>
      </c>
      <c r="C488">
        <f t="shared" si="16"/>
        <v>3896</v>
      </c>
      <c r="D488">
        <f t="shared" si="16"/>
        <v>252449</v>
      </c>
    </row>
    <row r="489" spans="1:4" x14ac:dyDescent="0.35">
      <c r="A489">
        <v>1</v>
      </c>
      <c r="B489">
        <f t="shared" si="16"/>
        <v>60</v>
      </c>
      <c r="C489">
        <f t="shared" si="16"/>
        <v>3897</v>
      </c>
      <c r="D489">
        <f t="shared" si="16"/>
        <v>252544</v>
      </c>
    </row>
    <row r="490" spans="1:4" x14ac:dyDescent="0.35">
      <c r="A490">
        <v>1</v>
      </c>
      <c r="B490">
        <f t="shared" si="16"/>
        <v>60</v>
      </c>
      <c r="C490">
        <f t="shared" si="16"/>
        <v>3898</v>
      </c>
      <c r="D490">
        <f t="shared" si="16"/>
        <v>252640</v>
      </c>
    </row>
    <row r="491" spans="1:4" x14ac:dyDescent="0.35">
      <c r="A491">
        <v>1</v>
      </c>
      <c r="B491">
        <f t="shared" si="16"/>
        <v>60</v>
      </c>
      <c r="C491">
        <f t="shared" si="16"/>
        <v>3899</v>
      </c>
      <c r="D491">
        <f t="shared" si="16"/>
        <v>252737</v>
      </c>
    </row>
    <row r="492" spans="1:4" x14ac:dyDescent="0.35">
      <c r="A492">
        <v>1</v>
      </c>
      <c r="B492">
        <f t="shared" si="16"/>
        <v>60</v>
      </c>
      <c r="C492">
        <f t="shared" si="16"/>
        <v>3900</v>
      </c>
      <c r="D492">
        <f t="shared" si="16"/>
        <v>252835</v>
      </c>
    </row>
    <row r="493" spans="1:4" x14ac:dyDescent="0.35">
      <c r="A493">
        <v>0</v>
      </c>
      <c r="B493">
        <f t="shared" si="16"/>
        <v>60</v>
      </c>
      <c r="C493">
        <f t="shared" si="16"/>
        <v>3901</v>
      </c>
      <c r="D493">
        <f t="shared" si="16"/>
        <v>252934</v>
      </c>
    </row>
    <row r="494" spans="1:4" x14ac:dyDescent="0.35">
      <c r="A494">
        <v>1</v>
      </c>
      <c r="B494">
        <f t="shared" si="16"/>
        <v>61</v>
      </c>
      <c r="C494">
        <f t="shared" si="16"/>
        <v>3902</v>
      </c>
      <c r="D494">
        <f t="shared" si="16"/>
        <v>253034</v>
      </c>
    </row>
    <row r="495" spans="1:4" x14ac:dyDescent="0.35">
      <c r="A495">
        <v>1</v>
      </c>
      <c r="B495">
        <f t="shared" si="16"/>
        <v>60</v>
      </c>
      <c r="C495">
        <f t="shared" si="16"/>
        <v>3902</v>
      </c>
      <c r="D495">
        <f t="shared" si="16"/>
        <v>253135</v>
      </c>
    </row>
    <row r="496" spans="1:4" x14ac:dyDescent="0.35">
      <c r="A496">
        <v>1</v>
      </c>
      <c r="B496">
        <f t="shared" si="16"/>
        <v>60</v>
      </c>
      <c r="C496">
        <f t="shared" si="16"/>
        <v>3904</v>
      </c>
      <c r="D496">
        <f t="shared" si="16"/>
        <v>253238</v>
      </c>
    </row>
    <row r="497" spans="1:4" x14ac:dyDescent="0.35">
      <c r="A497">
        <v>1</v>
      </c>
      <c r="B497">
        <f t="shared" si="16"/>
        <v>60</v>
      </c>
      <c r="C497">
        <f t="shared" si="16"/>
        <v>3906</v>
      </c>
      <c r="D497">
        <f t="shared" si="16"/>
        <v>253340</v>
      </c>
    </row>
    <row r="498" spans="1:4" x14ac:dyDescent="0.35">
      <c r="A498">
        <v>1</v>
      </c>
      <c r="B498">
        <f t="shared" si="16"/>
        <v>60</v>
      </c>
      <c r="C498">
        <f t="shared" si="16"/>
        <v>3908</v>
      </c>
      <c r="D498">
        <f t="shared" si="16"/>
        <v>253441</v>
      </c>
    </row>
    <row r="499" spans="1:4" x14ac:dyDescent="0.35">
      <c r="A499">
        <v>1</v>
      </c>
      <c r="B499">
        <f t="shared" si="16"/>
        <v>60</v>
      </c>
      <c r="C499">
        <f t="shared" si="16"/>
        <v>3910</v>
      </c>
      <c r="D499">
        <f t="shared" si="16"/>
        <v>253541</v>
      </c>
    </row>
    <row r="500" spans="1:4" x14ac:dyDescent="0.35">
      <c r="A500">
        <v>1</v>
      </c>
      <c r="B500">
        <f t="shared" si="16"/>
        <v>60</v>
      </c>
      <c r="C500">
        <f t="shared" si="16"/>
        <v>3912</v>
      </c>
      <c r="D500">
        <f t="shared" si="16"/>
        <v>253640</v>
      </c>
    </row>
    <row r="501" spans="1:4" x14ac:dyDescent="0.35">
      <c r="A501">
        <v>1</v>
      </c>
      <c r="B501">
        <f t="shared" si="16"/>
        <v>60</v>
      </c>
      <c r="C501">
        <f t="shared" si="16"/>
        <v>3914</v>
      </c>
      <c r="D501">
        <f t="shared" si="16"/>
        <v>253738</v>
      </c>
    </row>
    <row r="502" spans="1:4" x14ac:dyDescent="0.35">
      <c r="A502">
        <v>1</v>
      </c>
      <c r="B502">
        <f t="shared" si="16"/>
        <v>60</v>
      </c>
      <c r="C502">
        <f t="shared" si="16"/>
        <v>3916</v>
      </c>
      <c r="D502">
        <f t="shared" si="16"/>
        <v>253835</v>
      </c>
    </row>
    <row r="503" spans="1:4" x14ac:dyDescent="0.35">
      <c r="A503">
        <v>1</v>
      </c>
      <c r="B503">
        <f t="shared" si="16"/>
        <v>60</v>
      </c>
      <c r="C503">
        <f t="shared" si="16"/>
        <v>3918</v>
      </c>
      <c r="D503">
        <f t="shared" si="16"/>
        <v>253931</v>
      </c>
    </row>
    <row r="504" spans="1:4" x14ac:dyDescent="0.35">
      <c r="A504">
        <v>1</v>
      </c>
      <c r="B504">
        <f t="shared" si="16"/>
        <v>60</v>
      </c>
      <c r="C504">
        <f t="shared" si="16"/>
        <v>3920</v>
      </c>
      <c r="D504">
        <f t="shared" si="16"/>
        <v>254026</v>
      </c>
    </row>
    <row r="505" spans="1:4" x14ac:dyDescent="0.35">
      <c r="A505">
        <v>1</v>
      </c>
      <c r="B505">
        <f t="shared" si="16"/>
        <v>60</v>
      </c>
      <c r="C505">
        <f t="shared" si="16"/>
        <v>3922</v>
      </c>
      <c r="D505">
        <f t="shared" si="16"/>
        <v>254120</v>
      </c>
    </row>
    <row r="506" spans="1:4" x14ac:dyDescent="0.35">
      <c r="A506">
        <v>0</v>
      </c>
      <c r="B506">
        <f t="shared" si="16"/>
        <v>60</v>
      </c>
      <c r="C506">
        <f t="shared" si="16"/>
        <v>3924</v>
      </c>
      <c r="D506">
        <f t="shared" si="16"/>
        <v>254213</v>
      </c>
    </row>
    <row r="507" spans="1:4" x14ac:dyDescent="0.35">
      <c r="A507">
        <v>1</v>
      </c>
      <c r="B507">
        <f t="shared" si="16"/>
        <v>61</v>
      </c>
      <c r="C507">
        <f t="shared" si="16"/>
        <v>3926</v>
      </c>
      <c r="D507">
        <f t="shared" si="16"/>
        <v>254305</v>
      </c>
    </row>
    <row r="508" spans="1:4" x14ac:dyDescent="0.35">
      <c r="A508">
        <v>1</v>
      </c>
      <c r="B508">
        <f t="shared" si="16"/>
        <v>61</v>
      </c>
      <c r="C508">
        <f t="shared" si="16"/>
        <v>3927</v>
      </c>
      <c r="D508">
        <f t="shared" si="16"/>
        <v>254396</v>
      </c>
    </row>
    <row r="509" spans="1:4" x14ac:dyDescent="0.35">
      <c r="A509">
        <v>1</v>
      </c>
      <c r="B509">
        <f t="shared" si="16"/>
        <v>61</v>
      </c>
      <c r="C509">
        <f t="shared" si="16"/>
        <v>3928</v>
      </c>
      <c r="D509">
        <f t="shared" si="16"/>
        <v>254487</v>
      </c>
    </row>
    <row r="510" spans="1:4" x14ac:dyDescent="0.35">
      <c r="A510">
        <v>1</v>
      </c>
      <c r="B510">
        <f t="shared" si="16"/>
        <v>61</v>
      </c>
      <c r="C510">
        <f t="shared" si="16"/>
        <v>3929</v>
      </c>
      <c r="D510">
        <f t="shared" si="16"/>
        <v>254578</v>
      </c>
    </row>
    <row r="511" spans="1:4" x14ac:dyDescent="0.35">
      <c r="A511">
        <v>1</v>
      </c>
      <c r="B511">
        <f t="shared" si="16"/>
        <v>61</v>
      </c>
      <c r="C511">
        <f t="shared" si="16"/>
        <v>3930</v>
      </c>
      <c r="D511">
        <f t="shared" si="16"/>
        <v>254669</v>
      </c>
    </row>
    <row r="512" spans="1:4" x14ac:dyDescent="0.35">
      <c r="A512">
        <v>1</v>
      </c>
      <c r="B512">
        <f t="shared" si="16"/>
        <v>61</v>
      </c>
      <c r="C512">
        <f t="shared" si="16"/>
        <v>3931</v>
      </c>
      <c r="D512">
        <f t="shared" si="16"/>
        <v>254760</v>
      </c>
    </row>
    <row r="513" spans="1:4" x14ac:dyDescent="0.35">
      <c r="A513">
        <v>1</v>
      </c>
      <c r="B513">
        <f t="shared" si="16"/>
        <v>61</v>
      </c>
      <c r="C513">
        <f t="shared" si="16"/>
        <v>3932</v>
      </c>
      <c r="D513">
        <f t="shared" si="16"/>
        <v>254851</v>
      </c>
    </row>
    <row r="514" spans="1:4" x14ac:dyDescent="0.35">
      <c r="A514">
        <v>1</v>
      </c>
      <c r="B514">
        <f t="shared" si="16"/>
        <v>61</v>
      </c>
      <c r="C514">
        <f t="shared" si="16"/>
        <v>3933</v>
      </c>
      <c r="D514">
        <f t="shared" si="16"/>
        <v>254942</v>
      </c>
    </row>
    <row r="515" spans="1:4" x14ac:dyDescent="0.35">
      <c r="A515">
        <v>1</v>
      </c>
      <c r="B515">
        <f t="shared" ref="B515:D578" si="17">SUM(A515:A578)</f>
        <v>61</v>
      </c>
      <c r="C515">
        <f t="shared" si="17"/>
        <v>3934</v>
      </c>
      <c r="D515">
        <f t="shared" si="17"/>
        <v>255033</v>
      </c>
    </row>
    <row r="516" spans="1:4" x14ac:dyDescent="0.35">
      <c r="A516">
        <v>1</v>
      </c>
      <c r="B516">
        <f t="shared" si="17"/>
        <v>61</v>
      </c>
      <c r="C516">
        <f t="shared" si="17"/>
        <v>3935</v>
      </c>
      <c r="D516">
        <f t="shared" si="17"/>
        <v>255124</v>
      </c>
    </row>
    <row r="517" spans="1:4" x14ac:dyDescent="0.35">
      <c r="A517">
        <v>1</v>
      </c>
      <c r="B517">
        <f t="shared" si="17"/>
        <v>61</v>
      </c>
      <c r="C517">
        <f t="shared" si="17"/>
        <v>3936</v>
      </c>
      <c r="D517">
        <f t="shared" si="17"/>
        <v>255215</v>
      </c>
    </row>
    <row r="518" spans="1:4" x14ac:dyDescent="0.35">
      <c r="A518">
        <v>1</v>
      </c>
      <c r="B518">
        <f t="shared" si="17"/>
        <v>61</v>
      </c>
      <c r="C518">
        <f t="shared" si="17"/>
        <v>3937</v>
      </c>
      <c r="D518">
        <f t="shared" si="17"/>
        <v>255306</v>
      </c>
    </row>
    <row r="519" spans="1:4" x14ac:dyDescent="0.35">
      <c r="A519">
        <v>1</v>
      </c>
      <c r="B519">
        <f t="shared" si="17"/>
        <v>60</v>
      </c>
      <c r="C519">
        <f t="shared" si="17"/>
        <v>3938</v>
      </c>
      <c r="D519">
        <f t="shared" si="17"/>
        <v>255397</v>
      </c>
    </row>
    <row r="520" spans="1:4" x14ac:dyDescent="0.35">
      <c r="A520">
        <v>1</v>
      </c>
      <c r="B520">
        <f t="shared" si="17"/>
        <v>60</v>
      </c>
      <c r="C520">
        <f t="shared" si="17"/>
        <v>3941</v>
      </c>
      <c r="D520">
        <f t="shared" si="17"/>
        <v>255488</v>
      </c>
    </row>
    <row r="521" spans="1:4" x14ac:dyDescent="0.35">
      <c r="A521">
        <v>0</v>
      </c>
      <c r="B521">
        <f t="shared" si="17"/>
        <v>60</v>
      </c>
      <c r="C521">
        <f t="shared" si="17"/>
        <v>3944</v>
      </c>
      <c r="D521">
        <f t="shared" si="17"/>
        <v>255576</v>
      </c>
    </row>
    <row r="522" spans="1:4" x14ac:dyDescent="0.35">
      <c r="A522">
        <v>1</v>
      </c>
      <c r="B522">
        <f t="shared" si="17"/>
        <v>61</v>
      </c>
      <c r="C522">
        <f t="shared" si="17"/>
        <v>3947</v>
      </c>
      <c r="D522">
        <f t="shared" si="17"/>
        <v>255661</v>
      </c>
    </row>
    <row r="523" spans="1:4" x14ac:dyDescent="0.35">
      <c r="A523">
        <v>1</v>
      </c>
      <c r="B523">
        <f t="shared" si="17"/>
        <v>61</v>
      </c>
      <c r="C523">
        <f t="shared" si="17"/>
        <v>3949</v>
      </c>
      <c r="D523">
        <f t="shared" si="17"/>
        <v>255743</v>
      </c>
    </row>
    <row r="524" spans="1:4" x14ac:dyDescent="0.35">
      <c r="A524">
        <v>1</v>
      </c>
      <c r="B524">
        <f t="shared" si="17"/>
        <v>61</v>
      </c>
      <c r="C524">
        <f t="shared" si="17"/>
        <v>3951</v>
      </c>
      <c r="D524">
        <f t="shared" si="17"/>
        <v>255823</v>
      </c>
    </row>
    <row r="525" spans="1:4" x14ac:dyDescent="0.35">
      <c r="A525">
        <v>1</v>
      </c>
      <c r="B525">
        <f t="shared" si="17"/>
        <v>61</v>
      </c>
      <c r="C525">
        <f t="shared" si="17"/>
        <v>3953</v>
      </c>
      <c r="D525">
        <f t="shared" si="17"/>
        <v>255901</v>
      </c>
    </row>
    <row r="526" spans="1:4" x14ac:dyDescent="0.35">
      <c r="A526">
        <v>1</v>
      </c>
      <c r="B526">
        <f t="shared" si="17"/>
        <v>61</v>
      </c>
      <c r="C526">
        <f t="shared" si="17"/>
        <v>3955</v>
      </c>
      <c r="D526">
        <f t="shared" si="17"/>
        <v>255977</v>
      </c>
    </row>
    <row r="527" spans="1:4" x14ac:dyDescent="0.35">
      <c r="A527">
        <v>1</v>
      </c>
      <c r="B527">
        <f t="shared" si="17"/>
        <v>61</v>
      </c>
      <c r="C527">
        <f t="shared" si="17"/>
        <v>3957</v>
      </c>
      <c r="D527">
        <f t="shared" si="17"/>
        <v>256051</v>
      </c>
    </row>
    <row r="528" spans="1:4" x14ac:dyDescent="0.35">
      <c r="A528">
        <v>1</v>
      </c>
      <c r="B528">
        <f t="shared" si="17"/>
        <v>61</v>
      </c>
      <c r="C528">
        <f t="shared" si="17"/>
        <v>3959</v>
      </c>
      <c r="D528">
        <f t="shared" si="17"/>
        <v>256123</v>
      </c>
    </row>
    <row r="529" spans="1:4" x14ac:dyDescent="0.35">
      <c r="A529">
        <v>1</v>
      </c>
      <c r="B529">
        <f t="shared" si="17"/>
        <v>61</v>
      </c>
      <c r="C529">
        <f t="shared" si="17"/>
        <v>3961</v>
      </c>
      <c r="D529">
        <f t="shared" si="17"/>
        <v>256193</v>
      </c>
    </row>
    <row r="530" spans="1:4" x14ac:dyDescent="0.35">
      <c r="A530">
        <v>1</v>
      </c>
      <c r="B530">
        <f t="shared" si="17"/>
        <v>61</v>
      </c>
      <c r="C530">
        <f t="shared" si="17"/>
        <v>3963</v>
      </c>
      <c r="D530">
        <f t="shared" si="17"/>
        <v>256261</v>
      </c>
    </row>
    <row r="531" spans="1:4" x14ac:dyDescent="0.35">
      <c r="A531">
        <v>1</v>
      </c>
      <c r="B531">
        <f t="shared" si="17"/>
        <v>61</v>
      </c>
      <c r="C531">
        <f t="shared" si="17"/>
        <v>3965</v>
      </c>
      <c r="D531">
        <f t="shared" si="17"/>
        <v>256327</v>
      </c>
    </row>
    <row r="532" spans="1:4" x14ac:dyDescent="0.35">
      <c r="A532">
        <v>1</v>
      </c>
      <c r="B532">
        <f t="shared" si="17"/>
        <v>61</v>
      </c>
      <c r="C532">
        <f t="shared" si="17"/>
        <v>3967</v>
      </c>
      <c r="D532">
        <f t="shared" si="17"/>
        <v>256391</v>
      </c>
    </row>
    <row r="533" spans="1:4" x14ac:dyDescent="0.35">
      <c r="A533">
        <v>1</v>
      </c>
      <c r="B533">
        <f t="shared" si="17"/>
        <v>61</v>
      </c>
      <c r="C533">
        <f t="shared" si="17"/>
        <v>3969</v>
      </c>
      <c r="D533">
        <f t="shared" si="17"/>
        <v>256453</v>
      </c>
    </row>
    <row r="534" spans="1:4" x14ac:dyDescent="0.35">
      <c r="A534">
        <v>1</v>
      </c>
      <c r="B534">
        <f t="shared" si="17"/>
        <v>61</v>
      </c>
      <c r="C534">
        <f t="shared" si="17"/>
        <v>3971</v>
      </c>
      <c r="D534">
        <f t="shared" si="17"/>
        <v>256513</v>
      </c>
    </row>
    <row r="535" spans="1:4" x14ac:dyDescent="0.35">
      <c r="A535">
        <v>1</v>
      </c>
      <c r="B535">
        <f t="shared" si="17"/>
        <v>61</v>
      </c>
      <c r="C535">
        <f t="shared" si="17"/>
        <v>3973</v>
      </c>
      <c r="D535">
        <f t="shared" si="17"/>
        <v>256571</v>
      </c>
    </row>
    <row r="536" spans="1:4" x14ac:dyDescent="0.35">
      <c r="A536">
        <v>1</v>
      </c>
      <c r="B536">
        <f t="shared" si="17"/>
        <v>61</v>
      </c>
      <c r="C536">
        <f t="shared" si="17"/>
        <v>3975</v>
      </c>
      <c r="D536">
        <f t="shared" si="17"/>
        <v>256627</v>
      </c>
    </row>
    <row r="537" spans="1:4" x14ac:dyDescent="0.35">
      <c r="A537">
        <v>1</v>
      </c>
      <c r="B537">
        <f t="shared" si="17"/>
        <v>61</v>
      </c>
      <c r="C537">
        <f t="shared" si="17"/>
        <v>3977</v>
      </c>
      <c r="D537">
        <f t="shared" si="17"/>
        <v>256681</v>
      </c>
    </row>
    <row r="538" spans="1:4" x14ac:dyDescent="0.35">
      <c r="A538">
        <v>0</v>
      </c>
      <c r="B538">
        <f t="shared" si="17"/>
        <v>61</v>
      </c>
      <c r="C538">
        <f t="shared" si="17"/>
        <v>3979</v>
      </c>
      <c r="D538">
        <f t="shared" si="17"/>
        <v>256733</v>
      </c>
    </row>
    <row r="539" spans="1:4" x14ac:dyDescent="0.35">
      <c r="A539">
        <v>1</v>
      </c>
      <c r="B539">
        <f t="shared" si="17"/>
        <v>62</v>
      </c>
      <c r="C539">
        <f t="shared" si="17"/>
        <v>3981</v>
      </c>
      <c r="D539">
        <f t="shared" si="17"/>
        <v>256783</v>
      </c>
    </row>
    <row r="540" spans="1:4" x14ac:dyDescent="0.35">
      <c r="A540">
        <v>1</v>
      </c>
      <c r="B540">
        <f t="shared" si="17"/>
        <v>62</v>
      </c>
      <c r="C540">
        <f t="shared" si="17"/>
        <v>3982</v>
      </c>
      <c r="D540">
        <f t="shared" si="17"/>
        <v>256831</v>
      </c>
    </row>
    <row r="541" spans="1:4" x14ac:dyDescent="0.35">
      <c r="A541">
        <v>1</v>
      </c>
      <c r="B541">
        <f t="shared" si="17"/>
        <v>62</v>
      </c>
      <c r="C541">
        <f t="shared" si="17"/>
        <v>3983</v>
      </c>
      <c r="D541">
        <f t="shared" si="17"/>
        <v>256878</v>
      </c>
    </row>
    <row r="542" spans="1:4" x14ac:dyDescent="0.35">
      <c r="A542">
        <v>1</v>
      </c>
      <c r="B542">
        <f t="shared" si="17"/>
        <v>62</v>
      </c>
      <c r="C542">
        <f t="shared" si="17"/>
        <v>3984</v>
      </c>
      <c r="D542">
        <f t="shared" si="17"/>
        <v>256924</v>
      </c>
    </row>
    <row r="543" spans="1:4" x14ac:dyDescent="0.35">
      <c r="A543">
        <v>1</v>
      </c>
      <c r="B543">
        <f t="shared" si="17"/>
        <v>62</v>
      </c>
      <c r="C543">
        <f t="shared" si="17"/>
        <v>3985</v>
      </c>
      <c r="D543">
        <f t="shared" si="17"/>
        <v>256969</v>
      </c>
    </row>
    <row r="544" spans="1:4" x14ac:dyDescent="0.35">
      <c r="A544">
        <v>1</v>
      </c>
      <c r="B544">
        <f t="shared" si="17"/>
        <v>62</v>
      </c>
      <c r="C544">
        <f t="shared" si="17"/>
        <v>3986</v>
      </c>
      <c r="D544">
        <f t="shared" si="17"/>
        <v>257013</v>
      </c>
    </row>
    <row r="545" spans="1:4" x14ac:dyDescent="0.35">
      <c r="A545">
        <v>1</v>
      </c>
      <c r="B545">
        <f t="shared" si="17"/>
        <v>62</v>
      </c>
      <c r="C545">
        <f t="shared" si="17"/>
        <v>3987</v>
      </c>
      <c r="D545">
        <f t="shared" si="17"/>
        <v>257056</v>
      </c>
    </row>
    <row r="546" spans="1:4" x14ac:dyDescent="0.35">
      <c r="A546">
        <v>1</v>
      </c>
      <c r="B546">
        <f t="shared" si="17"/>
        <v>62</v>
      </c>
      <c r="C546">
        <f t="shared" si="17"/>
        <v>3988</v>
      </c>
      <c r="D546">
        <f t="shared" si="17"/>
        <v>257098</v>
      </c>
    </row>
    <row r="547" spans="1:4" x14ac:dyDescent="0.35">
      <c r="A547">
        <v>1</v>
      </c>
      <c r="B547">
        <f t="shared" si="17"/>
        <v>62</v>
      </c>
      <c r="C547">
        <f t="shared" si="17"/>
        <v>3989</v>
      </c>
      <c r="D547">
        <f t="shared" si="17"/>
        <v>257139</v>
      </c>
    </row>
    <row r="548" spans="1:4" x14ac:dyDescent="0.35">
      <c r="A548">
        <v>1</v>
      </c>
      <c r="B548">
        <f t="shared" si="17"/>
        <v>62</v>
      </c>
      <c r="C548">
        <f t="shared" si="17"/>
        <v>3990</v>
      </c>
      <c r="D548">
        <f t="shared" si="17"/>
        <v>257179</v>
      </c>
    </row>
    <row r="549" spans="1:4" x14ac:dyDescent="0.35">
      <c r="A549">
        <v>1</v>
      </c>
      <c r="B549">
        <f t="shared" si="17"/>
        <v>62</v>
      </c>
      <c r="C549">
        <f t="shared" si="17"/>
        <v>3991</v>
      </c>
      <c r="D549">
        <f t="shared" si="17"/>
        <v>257218</v>
      </c>
    </row>
    <row r="550" spans="1:4" x14ac:dyDescent="0.35">
      <c r="A550">
        <v>1</v>
      </c>
      <c r="B550">
        <f t="shared" si="17"/>
        <v>62</v>
      </c>
      <c r="C550">
        <f t="shared" si="17"/>
        <v>3991</v>
      </c>
      <c r="D550">
        <f t="shared" si="17"/>
        <v>257256</v>
      </c>
    </row>
    <row r="551" spans="1:4" x14ac:dyDescent="0.35">
      <c r="A551">
        <v>1</v>
      </c>
      <c r="B551">
        <f t="shared" si="17"/>
        <v>62</v>
      </c>
      <c r="C551">
        <f t="shared" si="17"/>
        <v>3991</v>
      </c>
      <c r="D551">
        <f t="shared" si="17"/>
        <v>257296</v>
      </c>
    </row>
    <row r="552" spans="1:4" x14ac:dyDescent="0.35">
      <c r="A552">
        <v>1</v>
      </c>
      <c r="B552">
        <f t="shared" si="17"/>
        <v>61</v>
      </c>
      <c r="C552">
        <f t="shared" si="17"/>
        <v>3991</v>
      </c>
      <c r="D552">
        <f t="shared" si="17"/>
        <v>257338</v>
      </c>
    </row>
    <row r="553" spans="1:4" x14ac:dyDescent="0.35">
      <c r="A553">
        <v>1</v>
      </c>
      <c r="B553">
        <f t="shared" si="17"/>
        <v>61</v>
      </c>
      <c r="C553">
        <f t="shared" si="17"/>
        <v>3993</v>
      </c>
      <c r="D553">
        <f t="shared" si="17"/>
        <v>257382</v>
      </c>
    </row>
    <row r="554" spans="1:4" x14ac:dyDescent="0.35">
      <c r="A554">
        <v>1</v>
      </c>
      <c r="B554">
        <f t="shared" si="17"/>
        <v>61</v>
      </c>
      <c r="C554">
        <f t="shared" si="17"/>
        <v>3995</v>
      </c>
      <c r="D554">
        <f t="shared" si="17"/>
        <v>257425</v>
      </c>
    </row>
    <row r="555" spans="1:4" x14ac:dyDescent="0.35">
      <c r="A555">
        <v>1</v>
      </c>
      <c r="B555">
        <f t="shared" si="17"/>
        <v>61</v>
      </c>
      <c r="C555">
        <f t="shared" si="17"/>
        <v>3997</v>
      </c>
      <c r="D555">
        <f t="shared" si="17"/>
        <v>257467</v>
      </c>
    </row>
    <row r="556" spans="1:4" x14ac:dyDescent="0.35">
      <c r="A556">
        <v>1</v>
      </c>
      <c r="B556">
        <f t="shared" si="17"/>
        <v>61</v>
      </c>
      <c r="C556">
        <f t="shared" si="17"/>
        <v>3999</v>
      </c>
      <c r="D556">
        <f t="shared" si="17"/>
        <v>257508</v>
      </c>
    </row>
    <row r="557" spans="1:4" x14ac:dyDescent="0.35">
      <c r="A557">
        <v>1</v>
      </c>
      <c r="B557">
        <f t="shared" si="17"/>
        <v>61</v>
      </c>
      <c r="C557">
        <f t="shared" si="17"/>
        <v>4001</v>
      </c>
      <c r="D557">
        <f t="shared" si="17"/>
        <v>257548</v>
      </c>
    </row>
    <row r="558" spans="1:4" x14ac:dyDescent="0.35">
      <c r="A558">
        <v>0</v>
      </c>
      <c r="B558">
        <f t="shared" si="17"/>
        <v>61</v>
      </c>
      <c r="C558">
        <f t="shared" si="17"/>
        <v>4003</v>
      </c>
      <c r="D558">
        <f t="shared" si="17"/>
        <v>257587</v>
      </c>
    </row>
    <row r="559" spans="1:4" x14ac:dyDescent="0.35">
      <c r="A559">
        <v>1</v>
      </c>
      <c r="B559">
        <f t="shared" si="17"/>
        <v>62</v>
      </c>
      <c r="C559">
        <f t="shared" si="17"/>
        <v>4005</v>
      </c>
      <c r="D559">
        <f t="shared" si="17"/>
        <v>257625</v>
      </c>
    </row>
    <row r="560" spans="1:4" x14ac:dyDescent="0.35">
      <c r="A560">
        <v>1</v>
      </c>
      <c r="B560">
        <f t="shared" si="17"/>
        <v>62</v>
      </c>
      <c r="C560">
        <f t="shared" si="17"/>
        <v>4006</v>
      </c>
      <c r="D560">
        <f t="shared" si="17"/>
        <v>257662</v>
      </c>
    </row>
    <row r="561" spans="1:4" x14ac:dyDescent="0.35">
      <c r="A561">
        <v>1</v>
      </c>
      <c r="B561">
        <f t="shared" si="17"/>
        <v>62</v>
      </c>
      <c r="C561">
        <f t="shared" si="17"/>
        <v>4007</v>
      </c>
      <c r="D561">
        <f t="shared" si="17"/>
        <v>257699</v>
      </c>
    </row>
    <row r="562" spans="1:4" x14ac:dyDescent="0.35">
      <c r="A562">
        <v>1</v>
      </c>
      <c r="B562">
        <f t="shared" si="17"/>
        <v>62</v>
      </c>
      <c r="C562">
        <f t="shared" si="17"/>
        <v>4008</v>
      </c>
      <c r="D562">
        <f t="shared" si="17"/>
        <v>257736</v>
      </c>
    </row>
    <row r="563" spans="1:4" x14ac:dyDescent="0.35">
      <c r="A563">
        <v>1</v>
      </c>
      <c r="B563">
        <f t="shared" si="17"/>
        <v>62</v>
      </c>
      <c r="C563">
        <f t="shared" si="17"/>
        <v>4009</v>
      </c>
      <c r="D563">
        <f t="shared" si="17"/>
        <v>257773</v>
      </c>
    </row>
    <row r="564" spans="1:4" x14ac:dyDescent="0.35">
      <c r="A564">
        <v>1</v>
      </c>
      <c r="B564">
        <f t="shared" si="17"/>
        <v>62</v>
      </c>
      <c r="C564">
        <f t="shared" si="17"/>
        <v>4010</v>
      </c>
      <c r="D564">
        <f t="shared" si="17"/>
        <v>257810</v>
      </c>
    </row>
    <row r="565" spans="1:4" x14ac:dyDescent="0.35">
      <c r="A565">
        <v>1</v>
      </c>
      <c r="B565">
        <f t="shared" si="17"/>
        <v>62</v>
      </c>
      <c r="C565">
        <f t="shared" si="17"/>
        <v>4011</v>
      </c>
      <c r="D565">
        <f t="shared" si="17"/>
        <v>257847</v>
      </c>
    </row>
    <row r="566" spans="1:4" x14ac:dyDescent="0.35">
      <c r="A566">
        <v>1</v>
      </c>
      <c r="B566">
        <f t="shared" si="17"/>
        <v>62</v>
      </c>
      <c r="C566">
        <f t="shared" si="17"/>
        <v>4012</v>
      </c>
      <c r="D566">
        <f t="shared" si="17"/>
        <v>257884</v>
      </c>
    </row>
    <row r="567" spans="1:4" x14ac:dyDescent="0.35">
      <c r="A567">
        <v>1</v>
      </c>
      <c r="B567">
        <f t="shared" si="17"/>
        <v>62</v>
      </c>
      <c r="C567">
        <f t="shared" si="17"/>
        <v>4013</v>
      </c>
      <c r="D567">
        <f t="shared" si="17"/>
        <v>257921</v>
      </c>
    </row>
    <row r="568" spans="1:4" x14ac:dyDescent="0.35">
      <c r="A568">
        <v>1</v>
      </c>
      <c r="B568">
        <f t="shared" si="17"/>
        <v>62</v>
      </c>
      <c r="C568">
        <f t="shared" si="17"/>
        <v>4014</v>
      </c>
      <c r="D568">
        <f t="shared" si="17"/>
        <v>257958</v>
      </c>
    </row>
    <row r="569" spans="1:4" x14ac:dyDescent="0.35">
      <c r="A569">
        <v>1</v>
      </c>
      <c r="B569">
        <f t="shared" si="17"/>
        <v>62</v>
      </c>
      <c r="C569">
        <f t="shared" si="17"/>
        <v>4015</v>
      </c>
      <c r="D569">
        <f t="shared" si="17"/>
        <v>257995</v>
      </c>
    </row>
    <row r="570" spans="1:4" x14ac:dyDescent="0.35">
      <c r="A570">
        <v>1</v>
      </c>
      <c r="B570">
        <f t="shared" si="17"/>
        <v>62</v>
      </c>
      <c r="C570">
        <f t="shared" si="17"/>
        <v>4016</v>
      </c>
      <c r="D570">
        <f t="shared" si="17"/>
        <v>258032</v>
      </c>
    </row>
    <row r="571" spans="1:4" x14ac:dyDescent="0.35">
      <c r="A571">
        <v>1</v>
      </c>
      <c r="B571">
        <f t="shared" si="17"/>
        <v>62</v>
      </c>
      <c r="C571">
        <f t="shared" si="17"/>
        <v>4017</v>
      </c>
      <c r="D571">
        <f t="shared" si="17"/>
        <v>258069</v>
      </c>
    </row>
    <row r="572" spans="1:4" x14ac:dyDescent="0.35">
      <c r="A572">
        <v>1</v>
      </c>
      <c r="B572">
        <f t="shared" si="17"/>
        <v>62</v>
      </c>
      <c r="C572">
        <f t="shared" si="17"/>
        <v>4018</v>
      </c>
      <c r="D572">
        <f t="shared" si="17"/>
        <v>258106</v>
      </c>
    </row>
    <row r="573" spans="1:4" x14ac:dyDescent="0.35">
      <c r="A573">
        <v>1</v>
      </c>
      <c r="B573">
        <f t="shared" si="17"/>
        <v>62</v>
      </c>
      <c r="C573">
        <f t="shared" si="17"/>
        <v>4019</v>
      </c>
      <c r="D573">
        <f t="shared" si="17"/>
        <v>258143</v>
      </c>
    </row>
    <row r="574" spans="1:4" x14ac:dyDescent="0.35">
      <c r="A574">
        <v>1</v>
      </c>
      <c r="B574">
        <f t="shared" si="17"/>
        <v>62</v>
      </c>
      <c r="C574">
        <f t="shared" si="17"/>
        <v>4020</v>
      </c>
      <c r="D574">
        <f t="shared" si="17"/>
        <v>258180</v>
      </c>
    </row>
    <row r="575" spans="1:4" x14ac:dyDescent="0.35">
      <c r="A575">
        <v>1</v>
      </c>
      <c r="B575">
        <f t="shared" si="17"/>
        <v>62</v>
      </c>
      <c r="C575">
        <f t="shared" si="17"/>
        <v>4021</v>
      </c>
      <c r="D575">
        <f t="shared" si="17"/>
        <v>258217</v>
      </c>
    </row>
    <row r="576" spans="1:4" x14ac:dyDescent="0.35">
      <c r="A576">
        <v>1</v>
      </c>
      <c r="B576">
        <f t="shared" si="17"/>
        <v>62</v>
      </c>
      <c r="C576">
        <f t="shared" si="17"/>
        <v>4022</v>
      </c>
      <c r="D576">
        <f t="shared" si="17"/>
        <v>258254</v>
      </c>
    </row>
    <row r="577" spans="1:4" x14ac:dyDescent="0.35">
      <c r="A577">
        <v>1</v>
      </c>
      <c r="B577">
        <f t="shared" si="17"/>
        <v>62</v>
      </c>
      <c r="C577">
        <f t="shared" si="17"/>
        <v>4023</v>
      </c>
      <c r="D577">
        <f t="shared" si="17"/>
        <v>258291</v>
      </c>
    </row>
    <row r="578" spans="1:4" x14ac:dyDescent="0.35">
      <c r="A578">
        <v>1</v>
      </c>
      <c r="B578">
        <f t="shared" si="17"/>
        <v>62</v>
      </c>
      <c r="C578">
        <f t="shared" si="17"/>
        <v>4024</v>
      </c>
      <c r="D578">
        <f t="shared" si="17"/>
        <v>258328</v>
      </c>
    </row>
    <row r="579" spans="1:4" x14ac:dyDescent="0.35">
      <c r="A579">
        <v>1</v>
      </c>
      <c r="B579">
        <f t="shared" ref="B579:D642" si="18">SUM(A579:A642)</f>
        <v>62</v>
      </c>
      <c r="C579">
        <f t="shared" si="18"/>
        <v>4025</v>
      </c>
      <c r="D579">
        <f t="shared" si="18"/>
        <v>258365</v>
      </c>
    </row>
    <row r="580" spans="1:4" x14ac:dyDescent="0.35">
      <c r="A580">
        <v>1</v>
      </c>
      <c r="B580">
        <f t="shared" si="18"/>
        <v>62</v>
      </c>
      <c r="C580">
        <f t="shared" si="18"/>
        <v>4026</v>
      </c>
      <c r="D580">
        <f t="shared" si="18"/>
        <v>258402</v>
      </c>
    </row>
    <row r="581" spans="1:4" x14ac:dyDescent="0.35">
      <c r="A581">
        <v>1</v>
      </c>
      <c r="B581">
        <f t="shared" si="18"/>
        <v>62</v>
      </c>
      <c r="C581">
        <f t="shared" si="18"/>
        <v>4027</v>
      </c>
      <c r="D581">
        <f t="shared" si="18"/>
        <v>258439</v>
      </c>
    </row>
    <row r="582" spans="1:4" x14ac:dyDescent="0.35">
      <c r="A582">
        <v>0</v>
      </c>
      <c r="B582">
        <f t="shared" si="18"/>
        <v>62</v>
      </c>
      <c r="C582">
        <f t="shared" si="18"/>
        <v>4028</v>
      </c>
      <c r="D582">
        <f t="shared" si="18"/>
        <v>258476</v>
      </c>
    </row>
    <row r="583" spans="1:4" x14ac:dyDescent="0.35">
      <c r="A583">
        <v>1</v>
      </c>
      <c r="B583">
        <f t="shared" si="18"/>
        <v>63</v>
      </c>
      <c r="C583">
        <f t="shared" si="18"/>
        <v>4029</v>
      </c>
      <c r="D583">
        <f t="shared" si="18"/>
        <v>258513</v>
      </c>
    </row>
    <row r="584" spans="1:4" x14ac:dyDescent="0.35">
      <c r="A584">
        <v>1</v>
      </c>
      <c r="B584">
        <f t="shared" si="18"/>
        <v>63</v>
      </c>
      <c r="C584">
        <f t="shared" si="18"/>
        <v>4029</v>
      </c>
      <c r="D584">
        <f t="shared" si="18"/>
        <v>258550</v>
      </c>
    </row>
    <row r="585" spans="1:4" x14ac:dyDescent="0.35">
      <c r="A585">
        <v>1</v>
      </c>
      <c r="B585">
        <f t="shared" si="18"/>
        <v>63</v>
      </c>
      <c r="C585">
        <f t="shared" si="18"/>
        <v>4029</v>
      </c>
      <c r="D585">
        <f t="shared" si="18"/>
        <v>258588</v>
      </c>
    </row>
    <row r="586" spans="1:4" x14ac:dyDescent="0.35">
      <c r="A586">
        <v>1</v>
      </c>
      <c r="B586">
        <f t="shared" si="18"/>
        <v>63</v>
      </c>
      <c r="C586">
        <f t="shared" si="18"/>
        <v>4029</v>
      </c>
      <c r="D586">
        <f t="shared" si="18"/>
        <v>258627</v>
      </c>
    </row>
    <row r="587" spans="1:4" x14ac:dyDescent="0.35">
      <c r="A587">
        <v>1</v>
      </c>
      <c r="B587">
        <f t="shared" si="18"/>
        <v>63</v>
      </c>
      <c r="C587">
        <f t="shared" si="18"/>
        <v>4029</v>
      </c>
      <c r="D587">
        <f t="shared" si="18"/>
        <v>258667</v>
      </c>
    </row>
    <row r="588" spans="1:4" x14ac:dyDescent="0.35">
      <c r="A588">
        <v>1</v>
      </c>
      <c r="B588">
        <f t="shared" si="18"/>
        <v>63</v>
      </c>
      <c r="C588">
        <f t="shared" si="18"/>
        <v>4029</v>
      </c>
      <c r="D588">
        <f t="shared" si="18"/>
        <v>258708</v>
      </c>
    </row>
    <row r="589" spans="1:4" x14ac:dyDescent="0.35">
      <c r="A589">
        <v>1</v>
      </c>
      <c r="B589">
        <f t="shared" si="18"/>
        <v>63</v>
      </c>
      <c r="C589">
        <f t="shared" si="18"/>
        <v>4029</v>
      </c>
      <c r="D589">
        <f t="shared" si="18"/>
        <v>258750</v>
      </c>
    </row>
    <row r="590" spans="1:4" x14ac:dyDescent="0.35">
      <c r="A590">
        <v>1</v>
      </c>
      <c r="B590">
        <f t="shared" si="18"/>
        <v>63</v>
      </c>
      <c r="C590">
        <f t="shared" si="18"/>
        <v>4029</v>
      </c>
      <c r="D590">
        <f t="shared" si="18"/>
        <v>258793</v>
      </c>
    </row>
    <row r="591" spans="1:4" x14ac:dyDescent="0.35">
      <c r="A591">
        <v>1</v>
      </c>
      <c r="B591">
        <f t="shared" si="18"/>
        <v>63</v>
      </c>
      <c r="C591">
        <f t="shared" si="18"/>
        <v>4029</v>
      </c>
      <c r="D591">
        <f t="shared" si="18"/>
        <v>258837</v>
      </c>
    </row>
    <row r="592" spans="1:4" x14ac:dyDescent="0.35">
      <c r="A592">
        <v>1</v>
      </c>
      <c r="B592">
        <f t="shared" si="18"/>
        <v>63</v>
      </c>
      <c r="C592">
        <f t="shared" si="18"/>
        <v>4029</v>
      </c>
      <c r="D592">
        <f t="shared" si="18"/>
        <v>258882</v>
      </c>
    </row>
    <row r="593" spans="1:4" x14ac:dyDescent="0.35">
      <c r="A593">
        <v>1</v>
      </c>
      <c r="B593">
        <f t="shared" si="18"/>
        <v>63</v>
      </c>
      <c r="C593">
        <f t="shared" si="18"/>
        <v>4029</v>
      </c>
      <c r="D593">
        <f t="shared" si="18"/>
        <v>258928</v>
      </c>
    </row>
    <row r="594" spans="1:4" x14ac:dyDescent="0.35">
      <c r="A594">
        <v>1</v>
      </c>
      <c r="B594">
        <f t="shared" si="18"/>
        <v>63</v>
      </c>
      <c r="C594">
        <f t="shared" si="18"/>
        <v>4029</v>
      </c>
      <c r="D594">
        <f t="shared" si="18"/>
        <v>258975</v>
      </c>
    </row>
    <row r="595" spans="1:4" x14ac:dyDescent="0.35">
      <c r="A595">
        <v>1</v>
      </c>
      <c r="B595">
        <f t="shared" si="18"/>
        <v>63</v>
      </c>
      <c r="C595">
        <f t="shared" si="18"/>
        <v>4029</v>
      </c>
      <c r="D595">
        <f t="shared" si="18"/>
        <v>259023</v>
      </c>
    </row>
    <row r="596" spans="1:4" x14ac:dyDescent="0.35">
      <c r="A596">
        <v>1</v>
      </c>
      <c r="B596">
        <f t="shared" si="18"/>
        <v>63</v>
      </c>
      <c r="C596">
        <f t="shared" si="18"/>
        <v>4029</v>
      </c>
      <c r="D596">
        <f t="shared" si="18"/>
        <v>259072</v>
      </c>
    </row>
    <row r="597" spans="1:4" x14ac:dyDescent="0.35">
      <c r="A597">
        <v>1</v>
      </c>
      <c r="B597">
        <f t="shared" si="18"/>
        <v>63</v>
      </c>
      <c r="C597">
        <f t="shared" si="18"/>
        <v>4029</v>
      </c>
      <c r="D597">
        <f t="shared" si="18"/>
        <v>259122</v>
      </c>
    </row>
    <row r="598" spans="1:4" x14ac:dyDescent="0.35">
      <c r="A598">
        <v>1</v>
      </c>
      <c r="B598">
        <f t="shared" si="18"/>
        <v>63</v>
      </c>
      <c r="C598">
        <f t="shared" si="18"/>
        <v>4029</v>
      </c>
      <c r="D598">
        <f t="shared" si="18"/>
        <v>259173</v>
      </c>
    </row>
    <row r="599" spans="1:4" x14ac:dyDescent="0.35">
      <c r="A599">
        <v>1</v>
      </c>
      <c r="B599">
        <f t="shared" si="18"/>
        <v>63</v>
      </c>
      <c r="C599">
        <f t="shared" si="18"/>
        <v>4029</v>
      </c>
      <c r="D599">
        <f t="shared" si="18"/>
        <v>259225</v>
      </c>
    </row>
    <row r="600" spans="1:4" x14ac:dyDescent="0.35">
      <c r="A600">
        <v>1</v>
      </c>
      <c r="B600">
        <f t="shared" si="18"/>
        <v>63</v>
      </c>
      <c r="C600">
        <f t="shared" si="18"/>
        <v>4029</v>
      </c>
      <c r="D600">
        <f t="shared" si="18"/>
        <v>259278</v>
      </c>
    </row>
    <row r="601" spans="1:4" x14ac:dyDescent="0.35">
      <c r="A601">
        <v>1</v>
      </c>
      <c r="B601">
        <f t="shared" si="18"/>
        <v>63</v>
      </c>
      <c r="C601">
        <f t="shared" si="18"/>
        <v>4029</v>
      </c>
      <c r="D601">
        <f t="shared" si="18"/>
        <v>259332</v>
      </c>
    </row>
    <row r="602" spans="1:4" x14ac:dyDescent="0.35">
      <c r="A602">
        <v>1</v>
      </c>
      <c r="B602">
        <f t="shared" si="18"/>
        <v>63</v>
      </c>
      <c r="C602">
        <f t="shared" si="18"/>
        <v>4029</v>
      </c>
      <c r="D602">
        <f t="shared" si="18"/>
        <v>259387</v>
      </c>
    </row>
    <row r="603" spans="1:4" x14ac:dyDescent="0.35">
      <c r="A603">
        <v>1</v>
      </c>
      <c r="B603">
        <f t="shared" si="18"/>
        <v>63</v>
      </c>
      <c r="C603">
        <f t="shared" si="18"/>
        <v>4029</v>
      </c>
      <c r="D603">
        <f t="shared" si="18"/>
        <v>259443</v>
      </c>
    </row>
    <row r="604" spans="1:4" x14ac:dyDescent="0.35">
      <c r="A604">
        <v>1</v>
      </c>
      <c r="B604">
        <f t="shared" si="18"/>
        <v>63</v>
      </c>
      <c r="C604">
        <f t="shared" si="18"/>
        <v>4029</v>
      </c>
      <c r="D604">
        <f t="shared" si="18"/>
        <v>259500</v>
      </c>
    </row>
    <row r="605" spans="1:4" x14ac:dyDescent="0.35">
      <c r="A605">
        <v>1</v>
      </c>
      <c r="B605">
        <f t="shared" si="18"/>
        <v>63</v>
      </c>
      <c r="C605">
        <f t="shared" si="18"/>
        <v>4029</v>
      </c>
      <c r="D605">
        <f t="shared" si="18"/>
        <v>259558</v>
      </c>
    </row>
    <row r="606" spans="1:4" x14ac:dyDescent="0.35">
      <c r="A606">
        <v>1</v>
      </c>
      <c r="B606">
        <f t="shared" si="18"/>
        <v>63</v>
      </c>
      <c r="C606">
        <f t="shared" si="18"/>
        <v>4029</v>
      </c>
      <c r="D606">
        <f t="shared" si="18"/>
        <v>259617</v>
      </c>
    </row>
    <row r="607" spans="1:4" x14ac:dyDescent="0.35">
      <c r="A607">
        <v>1</v>
      </c>
      <c r="B607">
        <f t="shared" si="18"/>
        <v>63</v>
      </c>
      <c r="C607">
        <f t="shared" si="18"/>
        <v>4029</v>
      </c>
      <c r="D607">
        <f t="shared" si="18"/>
        <v>259677</v>
      </c>
    </row>
    <row r="608" spans="1:4" x14ac:dyDescent="0.35">
      <c r="A608">
        <v>1</v>
      </c>
      <c r="B608">
        <f t="shared" si="18"/>
        <v>63</v>
      </c>
      <c r="C608">
        <f t="shared" si="18"/>
        <v>4029</v>
      </c>
      <c r="D608">
        <f t="shared" si="18"/>
        <v>259738</v>
      </c>
    </row>
    <row r="609" spans="1:4" x14ac:dyDescent="0.35">
      <c r="A609">
        <v>1</v>
      </c>
      <c r="B609">
        <f t="shared" si="18"/>
        <v>63</v>
      </c>
      <c r="C609">
        <f t="shared" si="18"/>
        <v>4029</v>
      </c>
      <c r="D609">
        <f t="shared" si="18"/>
        <v>259800</v>
      </c>
    </row>
    <row r="610" spans="1:4" x14ac:dyDescent="0.35">
      <c r="A610">
        <v>1</v>
      </c>
      <c r="B610">
        <f t="shared" si="18"/>
        <v>63</v>
      </c>
      <c r="C610">
        <f t="shared" si="18"/>
        <v>4029</v>
      </c>
      <c r="D610">
        <f t="shared" si="18"/>
        <v>259863</v>
      </c>
    </row>
    <row r="611" spans="1:4" x14ac:dyDescent="0.35">
      <c r="A611">
        <v>1</v>
      </c>
      <c r="B611">
        <f t="shared" si="18"/>
        <v>63</v>
      </c>
      <c r="C611">
        <f t="shared" si="18"/>
        <v>4029</v>
      </c>
      <c r="D611">
        <f t="shared" si="18"/>
        <v>259927</v>
      </c>
    </row>
    <row r="612" spans="1:4" x14ac:dyDescent="0.35">
      <c r="A612">
        <v>1</v>
      </c>
      <c r="B612">
        <f t="shared" si="18"/>
        <v>63</v>
      </c>
      <c r="C612">
        <f t="shared" si="18"/>
        <v>4029</v>
      </c>
      <c r="D612">
        <f t="shared" si="18"/>
        <v>259992</v>
      </c>
    </row>
    <row r="613" spans="1:4" x14ac:dyDescent="0.35">
      <c r="A613">
        <v>1</v>
      </c>
      <c r="B613">
        <f t="shared" si="18"/>
        <v>62</v>
      </c>
      <c r="C613">
        <f t="shared" si="18"/>
        <v>4029</v>
      </c>
      <c r="D613">
        <f t="shared" si="18"/>
        <v>260058</v>
      </c>
    </row>
    <row r="614" spans="1:4" x14ac:dyDescent="0.35">
      <c r="A614">
        <v>1</v>
      </c>
      <c r="B614">
        <f t="shared" si="18"/>
        <v>62</v>
      </c>
      <c r="C614">
        <f t="shared" si="18"/>
        <v>4031</v>
      </c>
      <c r="D614">
        <f t="shared" si="18"/>
        <v>260125</v>
      </c>
    </row>
    <row r="615" spans="1:4" x14ac:dyDescent="0.35">
      <c r="A615">
        <v>0</v>
      </c>
      <c r="B615">
        <f t="shared" si="18"/>
        <v>62</v>
      </c>
      <c r="C615">
        <f t="shared" si="18"/>
        <v>4033</v>
      </c>
      <c r="D615">
        <f t="shared" si="18"/>
        <v>260190</v>
      </c>
    </row>
    <row r="616" spans="1:4" x14ac:dyDescent="0.35">
      <c r="A616">
        <v>1</v>
      </c>
      <c r="B616">
        <f t="shared" si="18"/>
        <v>63</v>
      </c>
      <c r="C616">
        <f t="shared" si="18"/>
        <v>4035</v>
      </c>
      <c r="D616">
        <f t="shared" si="18"/>
        <v>260253</v>
      </c>
    </row>
    <row r="617" spans="1:4" x14ac:dyDescent="0.35">
      <c r="A617">
        <v>1</v>
      </c>
      <c r="B617">
        <f t="shared" si="18"/>
        <v>63</v>
      </c>
      <c r="C617">
        <f t="shared" si="18"/>
        <v>4036</v>
      </c>
      <c r="D617">
        <f t="shared" si="18"/>
        <v>260314</v>
      </c>
    </row>
    <row r="618" spans="1:4" x14ac:dyDescent="0.35">
      <c r="A618">
        <v>1</v>
      </c>
      <c r="B618">
        <f t="shared" si="18"/>
        <v>63</v>
      </c>
      <c r="C618">
        <f t="shared" si="18"/>
        <v>4037</v>
      </c>
      <c r="D618">
        <f t="shared" si="18"/>
        <v>260374</v>
      </c>
    </row>
    <row r="619" spans="1:4" x14ac:dyDescent="0.35">
      <c r="A619">
        <v>1</v>
      </c>
      <c r="B619">
        <f t="shared" si="18"/>
        <v>63</v>
      </c>
      <c r="C619">
        <f t="shared" si="18"/>
        <v>4038</v>
      </c>
      <c r="D619">
        <f t="shared" si="18"/>
        <v>260433</v>
      </c>
    </row>
    <row r="620" spans="1:4" x14ac:dyDescent="0.35">
      <c r="A620">
        <v>1</v>
      </c>
      <c r="B620">
        <f t="shared" si="18"/>
        <v>63</v>
      </c>
      <c r="C620">
        <f t="shared" si="18"/>
        <v>4039</v>
      </c>
      <c r="D620">
        <f t="shared" si="18"/>
        <v>260491</v>
      </c>
    </row>
    <row r="621" spans="1:4" x14ac:dyDescent="0.35">
      <c r="A621">
        <v>1</v>
      </c>
      <c r="B621">
        <f t="shared" si="18"/>
        <v>63</v>
      </c>
      <c r="C621">
        <f t="shared" si="18"/>
        <v>4040</v>
      </c>
      <c r="D621">
        <f t="shared" si="18"/>
        <v>260548</v>
      </c>
    </row>
    <row r="622" spans="1:4" x14ac:dyDescent="0.35">
      <c r="A622">
        <v>1</v>
      </c>
      <c r="B622">
        <f t="shared" si="18"/>
        <v>63</v>
      </c>
      <c r="C622">
        <f t="shared" si="18"/>
        <v>4041</v>
      </c>
      <c r="D622">
        <f t="shared" si="18"/>
        <v>260604</v>
      </c>
    </row>
    <row r="623" spans="1:4" x14ac:dyDescent="0.35">
      <c r="A623">
        <v>1</v>
      </c>
      <c r="B623">
        <f t="shared" si="18"/>
        <v>63</v>
      </c>
      <c r="C623">
        <f t="shared" si="18"/>
        <v>4042</v>
      </c>
      <c r="D623">
        <f t="shared" si="18"/>
        <v>260659</v>
      </c>
    </row>
    <row r="624" spans="1:4" x14ac:dyDescent="0.35">
      <c r="A624">
        <v>1</v>
      </c>
      <c r="B624">
        <f t="shared" si="18"/>
        <v>63</v>
      </c>
      <c r="C624">
        <f t="shared" si="18"/>
        <v>4043</v>
      </c>
      <c r="D624">
        <f t="shared" si="18"/>
        <v>260713</v>
      </c>
    </row>
    <row r="625" spans="1:4" x14ac:dyDescent="0.35">
      <c r="A625">
        <v>1</v>
      </c>
      <c r="B625">
        <f t="shared" si="18"/>
        <v>63</v>
      </c>
      <c r="C625">
        <f t="shared" si="18"/>
        <v>4044</v>
      </c>
      <c r="D625">
        <f t="shared" si="18"/>
        <v>260766</v>
      </c>
    </row>
    <row r="626" spans="1:4" x14ac:dyDescent="0.35">
      <c r="A626">
        <v>1</v>
      </c>
      <c r="B626">
        <f t="shared" si="18"/>
        <v>63</v>
      </c>
      <c r="C626">
        <f t="shared" si="18"/>
        <v>4045</v>
      </c>
      <c r="D626">
        <f t="shared" si="18"/>
        <v>260818</v>
      </c>
    </row>
    <row r="627" spans="1:4" x14ac:dyDescent="0.35">
      <c r="A627">
        <v>1</v>
      </c>
      <c r="B627">
        <f t="shared" si="18"/>
        <v>63</v>
      </c>
      <c r="C627">
        <f t="shared" si="18"/>
        <v>4046</v>
      </c>
      <c r="D627">
        <f t="shared" si="18"/>
        <v>260869</v>
      </c>
    </row>
    <row r="628" spans="1:4" x14ac:dyDescent="0.35">
      <c r="A628">
        <v>1</v>
      </c>
      <c r="B628">
        <f t="shared" si="18"/>
        <v>63</v>
      </c>
      <c r="C628">
        <f t="shared" si="18"/>
        <v>4047</v>
      </c>
      <c r="D628">
        <f t="shared" si="18"/>
        <v>260919</v>
      </c>
    </row>
    <row r="629" spans="1:4" x14ac:dyDescent="0.35">
      <c r="A629">
        <v>1</v>
      </c>
      <c r="B629">
        <f t="shared" si="18"/>
        <v>63</v>
      </c>
      <c r="C629">
        <f t="shared" si="18"/>
        <v>4048</v>
      </c>
      <c r="D629">
        <f t="shared" si="18"/>
        <v>260968</v>
      </c>
    </row>
    <row r="630" spans="1:4" x14ac:dyDescent="0.35">
      <c r="A630">
        <v>1</v>
      </c>
      <c r="B630">
        <f t="shared" si="18"/>
        <v>63</v>
      </c>
      <c r="C630">
        <f t="shared" si="18"/>
        <v>4049</v>
      </c>
      <c r="D630">
        <f t="shared" si="18"/>
        <v>261016</v>
      </c>
    </row>
    <row r="631" spans="1:4" x14ac:dyDescent="0.35">
      <c r="A631">
        <v>1</v>
      </c>
      <c r="B631">
        <f t="shared" si="18"/>
        <v>63</v>
      </c>
      <c r="C631">
        <f t="shared" si="18"/>
        <v>4050</v>
      </c>
      <c r="D631">
        <f t="shared" si="18"/>
        <v>261063</v>
      </c>
    </row>
    <row r="632" spans="1:4" x14ac:dyDescent="0.35">
      <c r="A632">
        <v>1</v>
      </c>
      <c r="B632">
        <f t="shared" si="18"/>
        <v>63</v>
      </c>
      <c r="C632">
        <f t="shared" si="18"/>
        <v>4051</v>
      </c>
      <c r="D632">
        <f t="shared" si="18"/>
        <v>261109</v>
      </c>
    </row>
    <row r="633" spans="1:4" x14ac:dyDescent="0.35">
      <c r="A633">
        <v>1</v>
      </c>
      <c r="B633">
        <f t="shared" si="18"/>
        <v>63</v>
      </c>
      <c r="C633">
        <f t="shared" si="18"/>
        <v>4052</v>
      </c>
      <c r="D633">
        <f t="shared" si="18"/>
        <v>261154</v>
      </c>
    </row>
    <row r="634" spans="1:4" x14ac:dyDescent="0.35">
      <c r="A634">
        <v>1</v>
      </c>
      <c r="B634">
        <f t="shared" si="18"/>
        <v>63</v>
      </c>
      <c r="C634">
        <f t="shared" si="18"/>
        <v>4053</v>
      </c>
      <c r="D634">
        <f t="shared" si="18"/>
        <v>261198</v>
      </c>
    </row>
    <row r="635" spans="1:4" x14ac:dyDescent="0.35">
      <c r="A635">
        <v>1</v>
      </c>
      <c r="B635">
        <f t="shared" si="18"/>
        <v>63</v>
      </c>
      <c r="C635">
        <f t="shared" si="18"/>
        <v>4054</v>
      </c>
      <c r="D635">
        <f t="shared" si="18"/>
        <v>261241</v>
      </c>
    </row>
    <row r="636" spans="1:4" x14ac:dyDescent="0.35">
      <c r="A636">
        <v>1</v>
      </c>
      <c r="B636">
        <f t="shared" si="18"/>
        <v>63</v>
      </c>
      <c r="C636">
        <f t="shared" si="18"/>
        <v>4055</v>
      </c>
      <c r="D636">
        <f t="shared" si="18"/>
        <v>261283</v>
      </c>
    </row>
    <row r="637" spans="1:4" x14ac:dyDescent="0.35">
      <c r="A637">
        <v>1</v>
      </c>
      <c r="B637">
        <f t="shared" si="18"/>
        <v>63</v>
      </c>
      <c r="C637">
        <f t="shared" si="18"/>
        <v>4056</v>
      </c>
      <c r="D637">
        <f t="shared" si="18"/>
        <v>261324</v>
      </c>
    </row>
    <row r="638" spans="1:4" x14ac:dyDescent="0.35">
      <c r="A638">
        <v>1</v>
      </c>
      <c r="B638">
        <f t="shared" si="18"/>
        <v>63</v>
      </c>
      <c r="C638">
        <f t="shared" si="18"/>
        <v>4057</v>
      </c>
      <c r="D638">
        <f t="shared" si="18"/>
        <v>261364</v>
      </c>
    </row>
    <row r="639" spans="1:4" x14ac:dyDescent="0.35">
      <c r="A639">
        <v>1</v>
      </c>
      <c r="B639">
        <f t="shared" si="18"/>
        <v>63</v>
      </c>
      <c r="C639">
        <f t="shared" si="18"/>
        <v>4058</v>
      </c>
      <c r="D639">
        <f t="shared" si="18"/>
        <v>261403</v>
      </c>
    </row>
    <row r="640" spans="1:4" x14ac:dyDescent="0.35">
      <c r="A640">
        <v>1</v>
      </c>
      <c r="B640">
        <f t="shared" si="18"/>
        <v>63</v>
      </c>
      <c r="C640">
        <f t="shared" si="18"/>
        <v>4059</v>
      </c>
      <c r="D640">
        <f t="shared" si="18"/>
        <v>261441</v>
      </c>
    </row>
    <row r="641" spans="1:4" x14ac:dyDescent="0.35">
      <c r="A641">
        <v>1</v>
      </c>
      <c r="B641">
        <f t="shared" si="18"/>
        <v>63</v>
      </c>
      <c r="C641">
        <f t="shared" si="18"/>
        <v>4060</v>
      </c>
      <c r="D641">
        <f t="shared" si="18"/>
        <v>261478</v>
      </c>
    </row>
    <row r="642" spans="1:4" x14ac:dyDescent="0.35">
      <c r="A642">
        <v>1</v>
      </c>
      <c r="B642">
        <f t="shared" si="18"/>
        <v>63</v>
      </c>
      <c r="C642">
        <f t="shared" si="18"/>
        <v>4061</v>
      </c>
      <c r="D642">
        <f t="shared" si="18"/>
        <v>261514</v>
      </c>
    </row>
    <row r="643" spans="1:4" x14ac:dyDescent="0.35">
      <c r="A643">
        <v>1</v>
      </c>
      <c r="B643">
        <f t="shared" ref="B643:D706" si="19">SUM(A643:A706)</f>
        <v>63</v>
      </c>
      <c r="C643">
        <f t="shared" si="19"/>
        <v>4062</v>
      </c>
      <c r="D643">
        <f t="shared" si="19"/>
        <v>261549</v>
      </c>
    </row>
    <row r="644" spans="1:4" x14ac:dyDescent="0.35">
      <c r="A644">
        <v>1</v>
      </c>
      <c r="B644">
        <f t="shared" si="19"/>
        <v>63</v>
      </c>
      <c r="C644">
        <f t="shared" si="19"/>
        <v>4063</v>
      </c>
      <c r="D644">
        <f t="shared" si="19"/>
        <v>261583</v>
      </c>
    </row>
    <row r="645" spans="1:4" x14ac:dyDescent="0.35">
      <c r="A645">
        <v>1</v>
      </c>
      <c r="B645">
        <f t="shared" si="19"/>
        <v>63</v>
      </c>
      <c r="C645">
        <f t="shared" si="19"/>
        <v>4064</v>
      </c>
      <c r="D645">
        <f t="shared" si="19"/>
        <v>261616</v>
      </c>
    </row>
    <row r="646" spans="1:4" x14ac:dyDescent="0.35">
      <c r="A646">
        <v>1</v>
      </c>
      <c r="B646">
        <f t="shared" si="19"/>
        <v>63</v>
      </c>
      <c r="C646">
        <f t="shared" si="19"/>
        <v>4065</v>
      </c>
      <c r="D646">
        <f t="shared" si="19"/>
        <v>261648</v>
      </c>
    </row>
    <row r="647" spans="1:4" x14ac:dyDescent="0.35">
      <c r="A647">
        <v>1</v>
      </c>
      <c r="B647">
        <f t="shared" si="19"/>
        <v>63</v>
      </c>
      <c r="C647">
        <f t="shared" si="19"/>
        <v>4066</v>
      </c>
      <c r="D647">
        <f t="shared" si="19"/>
        <v>261679</v>
      </c>
    </row>
    <row r="648" spans="1:4" x14ac:dyDescent="0.35">
      <c r="A648">
        <v>1</v>
      </c>
      <c r="B648">
        <f t="shared" si="19"/>
        <v>63</v>
      </c>
      <c r="C648">
        <f t="shared" si="19"/>
        <v>4067</v>
      </c>
      <c r="D648">
        <f t="shared" si="19"/>
        <v>261709</v>
      </c>
    </row>
    <row r="649" spans="1:4" x14ac:dyDescent="0.35">
      <c r="A649">
        <v>1</v>
      </c>
      <c r="B649">
        <f t="shared" si="19"/>
        <v>63</v>
      </c>
      <c r="C649">
        <f t="shared" si="19"/>
        <v>4068</v>
      </c>
      <c r="D649">
        <f t="shared" si="19"/>
        <v>261738</v>
      </c>
    </row>
    <row r="650" spans="1:4" x14ac:dyDescent="0.35">
      <c r="A650">
        <v>1</v>
      </c>
      <c r="B650">
        <f t="shared" si="19"/>
        <v>63</v>
      </c>
      <c r="C650">
        <f t="shared" si="19"/>
        <v>4069</v>
      </c>
      <c r="D650">
        <f t="shared" si="19"/>
        <v>261766</v>
      </c>
    </row>
    <row r="651" spans="1:4" x14ac:dyDescent="0.35">
      <c r="A651">
        <v>1</v>
      </c>
      <c r="B651">
        <f t="shared" si="19"/>
        <v>63</v>
      </c>
      <c r="C651">
        <f t="shared" si="19"/>
        <v>4070</v>
      </c>
      <c r="D651">
        <f t="shared" si="19"/>
        <v>261793</v>
      </c>
    </row>
    <row r="652" spans="1:4" x14ac:dyDescent="0.35">
      <c r="A652">
        <v>1</v>
      </c>
      <c r="B652">
        <f t="shared" si="19"/>
        <v>63</v>
      </c>
      <c r="C652">
        <f t="shared" si="19"/>
        <v>4071</v>
      </c>
      <c r="D652">
        <f t="shared" si="19"/>
        <v>261819</v>
      </c>
    </row>
    <row r="653" spans="1:4" x14ac:dyDescent="0.35">
      <c r="A653">
        <v>1</v>
      </c>
      <c r="B653">
        <f t="shared" si="19"/>
        <v>63</v>
      </c>
      <c r="C653">
        <f t="shared" si="19"/>
        <v>4072</v>
      </c>
      <c r="D653">
        <f t="shared" si="19"/>
        <v>261844</v>
      </c>
    </row>
    <row r="654" spans="1:4" x14ac:dyDescent="0.35">
      <c r="A654">
        <v>1</v>
      </c>
      <c r="B654">
        <f t="shared" si="19"/>
        <v>63</v>
      </c>
      <c r="C654">
        <f t="shared" si="19"/>
        <v>4073</v>
      </c>
      <c r="D654">
        <f t="shared" si="19"/>
        <v>261868</v>
      </c>
    </row>
    <row r="655" spans="1:4" x14ac:dyDescent="0.35">
      <c r="A655">
        <v>1</v>
      </c>
      <c r="B655">
        <f t="shared" si="19"/>
        <v>63</v>
      </c>
      <c r="C655">
        <f t="shared" si="19"/>
        <v>4074</v>
      </c>
      <c r="D655">
        <f t="shared" si="19"/>
        <v>261891</v>
      </c>
    </row>
    <row r="656" spans="1:4" x14ac:dyDescent="0.35">
      <c r="A656">
        <v>1</v>
      </c>
      <c r="B656">
        <f t="shared" si="19"/>
        <v>63</v>
      </c>
      <c r="C656">
        <f t="shared" si="19"/>
        <v>4075</v>
      </c>
      <c r="D656">
        <f t="shared" si="19"/>
        <v>261913</v>
      </c>
    </row>
    <row r="657" spans="1:4" x14ac:dyDescent="0.35">
      <c r="A657">
        <v>1</v>
      </c>
      <c r="B657">
        <f t="shared" si="19"/>
        <v>63</v>
      </c>
      <c r="C657">
        <f t="shared" si="19"/>
        <v>4076</v>
      </c>
      <c r="D657">
        <f t="shared" si="19"/>
        <v>261934</v>
      </c>
    </row>
    <row r="658" spans="1:4" x14ac:dyDescent="0.35">
      <c r="A658">
        <v>1</v>
      </c>
      <c r="B658">
        <f t="shared" si="19"/>
        <v>63</v>
      </c>
      <c r="C658">
        <f t="shared" si="19"/>
        <v>4077</v>
      </c>
      <c r="D658">
        <f t="shared" si="19"/>
        <v>261954</v>
      </c>
    </row>
    <row r="659" spans="1:4" x14ac:dyDescent="0.35">
      <c r="A659">
        <v>1</v>
      </c>
      <c r="B659">
        <f t="shared" si="19"/>
        <v>63</v>
      </c>
      <c r="C659">
        <f t="shared" si="19"/>
        <v>4078</v>
      </c>
      <c r="D659">
        <f t="shared" si="19"/>
        <v>261973</v>
      </c>
    </row>
    <row r="660" spans="1:4" x14ac:dyDescent="0.35">
      <c r="A660">
        <v>1</v>
      </c>
      <c r="B660">
        <f t="shared" si="19"/>
        <v>63</v>
      </c>
      <c r="C660">
        <f t="shared" si="19"/>
        <v>4079</v>
      </c>
      <c r="D660">
        <f t="shared" si="19"/>
        <v>261991</v>
      </c>
    </row>
    <row r="661" spans="1:4" x14ac:dyDescent="0.35">
      <c r="A661">
        <v>1</v>
      </c>
      <c r="B661">
        <f t="shared" si="19"/>
        <v>63</v>
      </c>
      <c r="C661">
        <f t="shared" si="19"/>
        <v>4080</v>
      </c>
      <c r="D661">
        <f t="shared" si="19"/>
        <v>262008</v>
      </c>
    </row>
    <row r="662" spans="1:4" x14ac:dyDescent="0.35">
      <c r="A662">
        <v>1</v>
      </c>
      <c r="B662">
        <f t="shared" si="19"/>
        <v>63</v>
      </c>
      <c r="C662">
        <f t="shared" si="19"/>
        <v>4081</v>
      </c>
      <c r="D662">
        <f t="shared" si="19"/>
        <v>262024</v>
      </c>
    </row>
    <row r="663" spans="1:4" x14ac:dyDescent="0.35">
      <c r="A663">
        <v>1</v>
      </c>
      <c r="B663">
        <f t="shared" si="19"/>
        <v>63</v>
      </c>
      <c r="C663">
        <f t="shared" si="19"/>
        <v>4082</v>
      </c>
      <c r="D663">
        <f t="shared" si="19"/>
        <v>262039</v>
      </c>
    </row>
    <row r="664" spans="1:4" x14ac:dyDescent="0.35">
      <c r="A664">
        <v>1</v>
      </c>
      <c r="B664">
        <f t="shared" si="19"/>
        <v>63</v>
      </c>
      <c r="C664">
        <f t="shared" si="19"/>
        <v>4083</v>
      </c>
      <c r="D664">
        <f t="shared" si="19"/>
        <v>262053</v>
      </c>
    </row>
    <row r="665" spans="1:4" x14ac:dyDescent="0.35">
      <c r="A665">
        <v>1</v>
      </c>
      <c r="B665">
        <f t="shared" si="19"/>
        <v>63</v>
      </c>
      <c r="C665">
        <f t="shared" si="19"/>
        <v>4084</v>
      </c>
      <c r="D665">
        <f t="shared" si="19"/>
        <v>262066</v>
      </c>
    </row>
    <row r="666" spans="1:4" x14ac:dyDescent="0.35">
      <c r="A666">
        <v>1</v>
      </c>
      <c r="B666">
        <f t="shared" si="19"/>
        <v>63</v>
      </c>
      <c r="C666">
        <f t="shared" si="19"/>
        <v>4085</v>
      </c>
      <c r="D666">
        <f t="shared" si="19"/>
        <v>262078</v>
      </c>
    </row>
    <row r="667" spans="1:4" x14ac:dyDescent="0.35">
      <c r="A667">
        <v>1</v>
      </c>
      <c r="B667">
        <f t="shared" si="19"/>
        <v>63</v>
      </c>
      <c r="C667">
        <f t="shared" si="19"/>
        <v>4086</v>
      </c>
      <c r="D667">
        <f t="shared" si="19"/>
        <v>262089</v>
      </c>
    </row>
    <row r="668" spans="1:4" x14ac:dyDescent="0.35">
      <c r="A668">
        <v>1</v>
      </c>
      <c r="B668">
        <f t="shared" si="19"/>
        <v>63</v>
      </c>
      <c r="C668">
        <f t="shared" si="19"/>
        <v>4087</v>
      </c>
      <c r="D668">
        <f t="shared" si="19"/>
        <v>262099</v>
      </c>
    </row>
    <row r="669" spans="1:4" x14ac:dyDescent="0.35">
      <c r="A669">
        <v>1</v>
      </c>
      <c r="B669">
        <f t="shared" si="19"/>
        <v>63</v>
      </c>
      <c r="C669">
        <f t="shared" si="19"/>
        <v>4088</v>
      </c>
      <c r="D669">
        <f t="shared" si="19"/>
        <v>262108</v>
      </c>
    </row>
    <row r="670" spans="1:4" x14ac:dyDescent="0.35">
      <c r="A670">
        <v>1</v>
      </c>
      <c r="B670">
        <f t="shared" si="19"/>
        <v>63</v>
      </c>
      <c r="C670">
        <f t="shared" si="19"/>
        <v>4089</v>
      </c>
      <c r="D670">
        <f t="shared" si="19"/>
        <v>262116</v>
      </c>
    </row>
    <row r="671" spans="1:4" x14ac:dyDescent="0.35">
      <c r="A671">
        <v>1</v>
      </c>
      <c r="B671">
        <f t="shared" si="19"/>
        <v>63</v>
      </c>
      <c r="C671">
        <f t="shared" si="19"/>
        <v>4090</v>
      </c>
      <c r="D671">
        <f t="shared" si="19"/>
        <v>262123</v>
      </c>
    </row>
    <row r="672" spans="1:4" x14ac:dyDescent="0.35">
      <c r="A672">
        <v>1</v>
      </c>
      <c r="B672">
        <f t="shared" si="19"/>
        <v>63</v>
      </c>
      <c r="C672">
        <f t="shared" si="19"/>
        <v>4091</v>
      </c>
      <c r="D672">
        <f t="shared" si="19"/>
        <v>262129</v>
      </c>
    </row>
    <row r="673" spans="1:4" x14ac:dyDescent="0.35">
      <c r="A673">
        <v>1</v>
      </c>
      <c r="B673">
        <f t="shared" si="19"/>
        <v>63</v>
      </c>
      <c r="C673">
        <f t="shared" si="19"/>
        <v>4092</v>
      </c>
      <c r="D673">
        <f t="shared" si="19"/>
        <v>262134</v>
      </c>
    </row>
    <row r="674" spans="1:4" x14ac:dyDescent="0.35">
      <c r="A674">
        <v>1</v>
      </c>
      <c r="B674">
        <f t="shared" si="19"/>
        <v>63</v>
      </c>
      <c r="C674">
        <f t="shared" si="19"/>
        <v>4093</v>
      </c>
      <c r="D674">
        <f t="shared" si="19"/>
        <v>262138</v>
      </c>
    </row>
    <row r="675" spans="1:4" x14ac:dyDescent="0.35">
      <c r="A675">
        <v>1</v>
      </c>
      <c r="B675">
        <f t="shared" si="19"/>
        <v>63</v>
      </c>
      <c r="C675">
        <f t="shared" si="19"/>
        <v>4094</v>
      </c>
      <c r="D675">
        <f t="shared" si="19"/>
        <v>262141</v>
      </c>
    </row>
    <row r="676" spans="1:4" x14ac:dyDescent="0.35">
      <c r="A676">
        <v>0</v>
      </c>
      <c r="B676">
        <f t="shared" si="19"/>
        <v>63</v>
      </c>
      <c r="C676">
        <f t="shared" si="19"/>
        <v>4095</v>
      </c>
      <c r="D676">
        <f t="shared" si="19"/>
        <v>262143</v>
      </c>
    </row>
    <row r="677" spans="1:4" x14ac:dyDescent="0.35">
      <c r="A677">
        <v>1</v>
      </c>
      <c r="B677">
        <f t="shared" si="19"/>
        <v>64</v>
      </c>
      <c r="C677">
        <f t="shared" si="19"/>
        <v>4096</v>
      </c>
      <c r="D677">
        <f t="shared" si="19"/>
        <v>262144</v>
      </c>
    </row>
    <row r="678" spans="1:4" x14ac:dyDescent="0.35">
      <c r="A678">
        <v>1</v>
      </c>
      <c r="B678">
        <f t="shared" si="19"/>
        <v>64</v>
      </c>
      <c r="C678">
        <f t="shared" si="19"/>
        <v>4096</v>
      </c>
      <c r="D678">
        <f t="shared" si="19"/>
        <v>262144</v>
      </c>
    </row>
    <row r="679" spans="1:4" x14ac:dyDescent="0.35">
      <c r="A679">
        <v>1</v>
      </c>
      <c r="B679">
        <f t="shared" si="19"/>
        <v>64</v>
      </c>
      <c r="C679">
        <f t="shared" si="19"/>
        <v>4096</v>
      </c>
      <c r="D679">
        <f t="shared" si="19"/>
        <v>262144</v>
      </c>
    </row>
    <row r="680" spans="1:4" x14ac:dyDescent="0.35">
      <c r="A680">
        <v>1</v>
      </c>
      <c r="B680">
        <f t="shared" si="19"/>
        <v>64</v>
      </c>
      <c r="C680">
        <f t="shared" si="19"/>
        <v>4096</v>
      </c>
      <c r="D680">
        <f t="shared" si="19"/>
        <v>262144</v>
      </c>
    </row>
    <row r="681" spans="1:4" x14ac:dyDescent="0.35">
      <c r="A681">
        <v>1</v>
      </c>
      <c r="B681">
        <f t="shared" si="19"/>
        <v>64</v>
      </c>
      <c r="C681">
        <f t="shared" si="19"/>
        <v>4096</v>
      </c>
      <c r="D681">
        <f t="shared" si="19"/>
        <v>262144</v>
      </c>
    </row>
    <row r="682" spans="1:4" x14ac:dyDescent="0.35">
      <c r="A682">
        <v>1</v>
      </c>
      <c r="B682">
        <f t="shared" si="19"/>
        <v>64</v>
      </c>
      <c r="C682">
        <f t="shared" si="19"/>
        <v>4096</v>
      </c>
      <c r="D682">
        <f t="shared" si="19"/>
        <v>262144</v>
      </c>
    </row>
    <row r="683" spans="1:4" x14ac:dyDescent="0.35">
      <c r="A683">
        <v>1</v>
      </c>
      <c r="B683">
        <f t="shared" si="19"/>
        <v>64</v>
      </c>
      <c r="C683">
        <f t="shared" si="19"/>
        <v>4096</v>
      </c>
      <c r="D683">
        <f t="shared" si="19"/>
        <v>262144</v>
      </c>
    </row>
    <row r="684" spans="1:4" x14ac:dyDescent="0.35">
      <c r="A684">
        <v>1</v>
      </c>
      <c r="B684">
        <f t="shared" si="19"/>
        <v>64</v>
      </c>
      <c r="C684">
        <f t="shared" si="19"/>
        <v>4096</v>
      </c>
      <c r="D684">
        <f t="shared" si="19"/>
        <v>262144</v>
      </c>
    </row>
    <row r="685" spans="1:4" x14ac:dyDescent="0.35">
      <c r="A685">
        <v>1</v>
      </c>
      <c r="B685">
        <f t="shared" si="19"/>
        <v>64</v>
      </c>
      <c r="C685">
        <f t="shared" si="19"/>
        <v>4096</v>
      </c>
      <c r="D685">
        <f t="shared" si="19"/>
        <v>262144</v>
      </c>
    </row>
    <row r="686" spans="1:4" x14ac:dyDescent="0.35">
      <c r="A686">
        <v>1</v>
      </c>
      <c r="B686">
        <f t="shared" si="19"/>
        <v>64</v>
      </c>
      <c r="C686">
        <f t="shared" si="19"/>
        <v>4096</v>
      </c>
      <c r="D686">
        <f t="shared" si="19"/>
        <v>262144</v>
      </c>
    </row>
    <row r="687" spans="1:4" x14ac:dyDescent="0.35">
      <c r="A687">
        <v>1</v>
      </c>
      <c r="B687">
        <f t="shared" si="19"/>
        <v>64</v>
      </c>
      <c r="C687">
        <f t="shared" si="19"/>
        <v>4096</v>
      </c>
      <c r="D687">
        <f t="shared" si="19"/>
        <v>262144</v>
      </c>
    </row>
    <row r="688" spans="1:4" x14ac:dyDescent="0.35">
      <c r="A688">
        <v>1</v>
      </c>
      <c r="B688">
        <f t="shared" si="19"/>
        <v>64</v>
      </c>
      <c r="C688">
        <f t="shared" si="19"/>
        <v>4096</v>
      </c>
      <c r="D688">
        <f t="shared" si="19"/>
        <v>262144</v>
      </c>
    </row>
    <row r="689" spans="1:4" x14ac:dyDescent="0.35">
      <c r="A689">
        <v>1</v>
      </c>
      <c r="B689">
        <f t="shared" si="19"/>
        <v>64</v>
      </c>
      <c r="C689">
        <f t="shared" si="19"/>
        <v>4096</v>
      </c>
      <c r="D689">
        <f t="shared" si="19"/>
        <v>262144</v>
      </c>
    </row>
    <row r="690" spans="1:4" x14ac:dyDescent="0.35">
      <c r="A690">
        <v>1</v>
      </c>
      <c r="B690">
        <f t="shared" si="19"/>
        <v>64</v>
      </c>
      <c r="C690">
        <f t="shared" si="19"/>
        <v>4096</v>
      </c>
      <c r="D690">
        <f t="shared" si="19"/>
        <v>262144</v>
      </c>
    </row>
    <row r="691" spans="1:4" x14ac:dyDescent="0.35">
      <c r="A691">
        <v>1</v>
      </c>
      <c r="B691">
        <f t="shared" si="19"/>
        <v>64</v>
      </c>
      <c r="C691">
        <f t="shared" si="19"/>
        <v>4096</v>
      </c>
      <c r="D691">
        <f t="shared" si="19"/>
        <v>262144</v>
      </c>
    </row>
    <row r="692" spans="1:4" x14ac:dyDescent="0.35">
      <c r="A692">
        <v>1</v>
      </c>
      <c r="B692">
        <f t="shared" si="19"/>
        <v>64</v>
      </c>
      <c r="C692">
        <f t="shared" si="19"/>
        <v>4096</v>
      </c>
      <c r="D692">
        <f t="shared" si="19"/>
        <v>262144</v>
      </c>
    </row>
    <row r="693" spans="1:4" x14ac:dyDescent="0.35">
      <c r="A693">
        <v>1</v>
      </c>
      <c r="B693">
        <f t="shared" si="19"/>
        <v>64</v>
      </c>
      <c r="C693">
        <f t="shared" si="19"/>
        <v>4096</v>
      </c>
      <c r="D693">
        <f t="shared" si="19"/>
        <v>262144</v>
      </c>
    </row>
    <row r="694" spans="1:4" x14ac:dyDescent="0.35">
      <c r="A694">
        <v>1</v>
      </c>
      <c r="B694">
        <f t="shared" si="19"/>
        <v>64</v>
      </c>
      <c r="C694">
        <f t="shared" si="19"/>
        <v>4096</v>
      </c>
      <c r="D694">
        <f t="shared" si="19"/>
        <v>262144</v>
      </c>
    </row>
    <row r="695" spans="1:4" x14ac:dyDescent="0.35">
      <c r="A695">
        <v>1</v>
      </c>
      <c r="B695">
        <f t="shared" si="19"/>
        <v>64</v>
      </c>
      <c r="C695">
        <f t="shared" si="19"/>
        <v>4096</v>
      </c>
      <c r="D695">
        <f t="shared" si="19"/>
        <v>262144</v>
      </c>
    </row>
    <row r="696" spans="1:4" x14ac:dyDescent="0.35">
      <c r="A696">
        <v>1</v>
      </c>
      <c r="B696">
        <f t="shared" si="19"/>
        <v>64</v>
      </c>
      <c r="C696">
        <f t="shared" si="19"/>
        <v>4096</v>
      </c>
      <c r="D696">
        <f t="shared" si="19"/>
        <v>262144</v>
      </c>
    </row>
    <row r="697" spans="1:4" x14ac:dyDescent="0.35">
      <c r="A697">
        <v>1</v>
      </c>
      <c r="B697">
        <f t="shared" si="19"/>
        <v>64</v>
      </c>
      <c r="C697">
        <f t="shared" si="19"/>
        <v>4096</v>
      </c>
      <c r="D697">
        <f t="shared" si="19"/>
        <v>262144</v>
      </c>
    </row>
    <row r="698" spans="1:4" x14ac:dyDescent="0.35">
      <c r="A698">
        <v>1</v>
      </c>
      <c r="B698">
        <f t="shared" si="19"/>
        <v>64</v>
      </c>
      <c r="C698">
        <f t="shared" si="19"/>
        <v>4096</v>
      </c>
      <c r="D698">
        <f t="shared" si="19"/>
        <v>262144</v>
      </c>
    </row>
    <row r="699" spans="1:4" x14ac:dyDescent="0.35">
      <c r="A699">
        <v>1</v>
      </c>
      <c r="B699">
        <f t="shared" si="19"/>
        <v>64</v>
      </c>
      <c r="C699">
        <f t="shared" si="19"/>
        <v>4096</v>
      </c>
      <c r="D699">
        <f t="shared" si="19"/>
        <v>262144</v>
      </c>
    </row>
    <row r="700" spans="1:4" x14ac:dyDescent="0.35">
      <c r="A700">
        <v>1</v>
      </c>
      <c r="B700">
        <f t="shared" si="19"/>
        <v>64</v>
      </c>
      <c r="C700">
        <f t="shared" si="19"/>
        <v>4096</v>
      </c>
      <c r="D700">
        <f t="shared" si="19"/>
        <v>262144</v>
      </c>
    </row>
    <row r="701" spans="1:4" x14ac:dyDescent="0.35">
      <c r="A701">
        <v>1</v>
      </c>
      <c r="B701">
        <f t="shared" si="19"/>
        <v>64</v>
      </c>
      <c r="C701">
        <f t="shared" si="19"/>
        <v>4096</v>
      </c>
      <c r="D701">
        <f t="shared" si="19"/>
        <v>262144</v>
      </c>
    </row>
    <row r="702" spans="1:4" x14ac:dyDescent="0.35">
      <c r="A702">
        <v>1</v>
      </c>
      <c r="B702">
        <f t="shared" si="19"/>
        <v>64</v>
      </c>
      <c r="C702">
        <f t="shared" si="19"/>
        <v>4096</v>
      </c>
      <c r="D702">
        <f t="shared" si="19"/>
        <v>262144</v>
      </c>
    </row>
    <row r="703" spans="1:4" x14ac:dyDescent="0.35">
      <c r="A703">
        <v>1</v>
      </c>
      <c r="B703">
        <f t="shared" si="19"/>
        <v>64</v>
      </c>
      <c r="C703">
        <f t="shared" si="19"/>
        <v>4096</v>
      </c>
      <c r="D703">
        <f t="shared" si="19"/>
        <v>262144</v>
      </c>
    </row>
    <row r="704" spans="1:4" x14ac:dyDescent="0.35">
      <c r="A704">
        <v>1</v>
      </c>
      <c r="B704">
        <f t="shared" si="19"/>
        <v>64</v>
      </c>
      <c r="C704">
        <f t="shared" si="19"/>
        <v>4096</v>
      </c>
      <c r="D704">
        <f t="shared" si="19"/>
        <v>262144</v>
      </c>
    </row>
    <row r="705" spans="1:4" x14ac:dyDescent="0.35">
      <c r="A705">
        <v>1</v>
      </c>
      <c r="B705">
        <f t="shared" si="19"/>
        <v>64</v>
      </c>
      <c r="C705">
        <f t="shared" si="19"/>
        <v>4096</v>
      </c>
      <c r="D705">
        <f t="shared" si="19"/>
        <v>262144</v>
      </c>
    </row>
    <row r="706" spans="1:4" x14ac:dyDescent="0.35">
      <c r="A706">
        <v>1</v>
      </c>
      <c r="B706">
        <f t="shared" si="19"/>
        <v>64</v>
      </c>
      <c r="C706">
        <f t="shared" si="19"/>
        <v>4096</v>
      </c>
      <c r="D706">
        <f t="shared" si="19"/>
        <v>262144</v>
      </c>
    </row>
    <row r="707" spans="1:4" x14ac:dyDescent="0.35">
      <c r="A707">
        <v>1</v>
      </c>
      <c r="B707">
        <f t="shared" ref="B707:D770" si="20">SUM(A707:A770)</f>
        <v>64</v>
      </c>
      <c r="C707">
        <f t="shared" si="20"/>
        <v>4096</v>
      </c>
      <c r="D707">
        <f t="shared" si="20"/>
        <v>262144</v>
      </c>
    </row>
    <row r="708" spans="1:4" x14ac:dyDescent="0.35">
      <c r="A708">
        <v>1</v>
      </c>
      <c r="B708">
        <f t="shared" si="20"/>
        <v>64</v>
      </c>
      <c r="C708">
        <f t="shared" si="20"/>
        <v>4096</v>
      </c>
      <c r="D708">
        <f t="shared" si="20"/>
        <v>262143</v>
      </c>
    </row>
    <row r="709" spans="1:4" x14ac:dyDescent="0.35">
      <c r="A709">
        <v>1</v>
      </c>
      <c r="B709">
        <f t="shared" si="20"/>
        <v>64</v>
      </c>
      <c r="C709">
        <f t="shared" si="20"/>
        <v>4096</v>
      </c>
      <c r="D709">
        <f t="shared" si="20"/>
        <v>262141</v>
      </c>
    </row>
    <row r="710" spans="1:4" x14ac:dyDescent="0.35">
      <c r="A710">
        <v>1</v>
      </c>
      <c r="B710">
        <f t="shared" si="20"/>
        <v>64</v>
      </c>
      <c r="C710">
        <f t="shared" si="20"/>
        <v>4096</v>
      </c>
      <c r="D710">
        <f t="shared" si="20"/>
        <v>262138</v>
      </c>
    </row>
    <row r="711" spans="1:4" x14ac:dyDescent="0.35">
      <c r="A711">
        <v>1</v>
      </c>
      <c r="B711">
        <f t="shared" si="20"/>
        <v>64</v>
      </c>
      <c r="C711">
        <f t="shared" si="20"/>
        <v>4096</v>
      </c>
      <c r="D711">
        <f t="shared" si="20"/>
        <v>262134</v>
      </c>
    </row>
    <row r="712" spans="1:4" x14ac:dyDescent="0.35">
      <c r="A712">
        <v>1</v>
      </c>
      <c r="B712">
        <f t="shared" si="20"/>
        <v>64</v>
      </c>
      <c r="C712">
        <f t="shared" si="20"/>
        <v>4096</v>
      </c>
      <c r="D712">
        <f t="shared" si="20"/>
        <v>262129</v>
      </c>
    </row>
    <row r="713" spans="1:4" x14ac:dyDescent="0.35">
      <c r="A713">
        <v>1</v>
      </c>
      <c r="B713">
        <f t="shared" si="20"/>
        <v>64</v>
      </c>
      <c r="C713">
        <f t="shared" si="20"/>
        <v>4096</v>
      </c>
      <c r="D713">
        <f t="shared" si="20"/>
        <v>262123</v>
      </c>
    </row>
    <row r="714" spans="1:4" x14ac:dyDescent="0.35">
      <c r="A714">
        <v>1</v>
      </c>
      <c r="B714">
        <f t="shared" si="20"/>
        <v>64</v>
      </c>
      <c r="C714">
        <f t="shared" si="20"/>
        <v>4096</v>
      </c>
      <c r="D714">
        <f t="shared" si="20"/>
        <v>262116</v>
      </c>
    </row>
    <row r="715" spans="1:4" x14ac:dyDescent="0.35">
      <c r="A715">
        <v>1</v>
      </c>
      <c r="B715">
        <f t="shared" si="20"/>
        <v>64</v>
      </c>
      <c r="C715">
        <f t="shared" si="20"/>
        <v>4096</v>
      </c>
      <c r="D715">
        <f t="shared" si="20"/>
        <v>262108</v>
      </c>
    </row>
    <row r="716" spans="1:4" x14ac:dyDescent="0.35">
      <c r="A716">
        <v>1</v>
      </c>
      <c r="B716">
        <f t="shared" si="20"/>
        <v>64</v>
      </c>
      <c r="C716">
        <f t="shared" si="20"/>
        <v>4096</v>
      </c>
      <c r="D716">
        <f t="shared" si="20"/>
        <v>262099</v>
      </c>
    </row>
    <row r="717" spans="1:4" x14ac:dyDescent="0.35">
      <c r="A717">
        <v>1</v>
      </c>
      <c r="B717">
        <f t="shared" si="20"/>
        <v>64</v>
      </c>
      <c r="C717">
        <f t="shared" si="20"/>
        <v>4096</v>
      </c>
      <c r="D717">
        <f t="shared" si="20"/>
        <v>262089</v>
      </c>
    </row>
    <row r="718" spans="1:4" x14ac:dyDescent="0.35">
      <c r="A718">
        <v>1</v>
      </c>
      <c r="B718">
        <f t="shared" si="20"/>
        <v>64</v>
      </c>
      <c r="C718">
        <f t="shared" si="20"/>
        <v>4096</v>
      </c>
      <c r="D718">
        <f t="shared" si="20"/>
        <v>262078</v>
      </c>
    </row>
    <row r="719" spans="1:4" x14ac:dyDescent="0.35">
      <c r="A719">
        <v>1</v>
      </c>
      <c r="B719">
        <f t="shared" si="20"/>
        <v>64</v>
      </c>
      <c r="C719">
        <f t="shared" si="20"/>
        <v>4096</v>
      </c>
      <c r="D719">
        <f t="shared" si="20"/>
        <v>262066</v>
      </c>
    </row>
    <row r="720" spans="1:4" x14ac:dyDescent="0.35">
      <c r="A720">
        <v>1</v>
      </c>
      <c r="B720">
        <f t="shared" si="20"/>
        <v>64</v>
      </c>
      <c r="C720">
        <f t="shared" si="20"/>
        <v>4096</v>
      </c>
      <c r="D720">
        <f t="shared" si="20"/>
        <v>262053</v>
      </c>
    </row>
    <row r="721" spans="1:4" x14ac:dyDescent="0.35">
      <c r="A721">
        <v>1</v>
      </c>
      <c r="B721">
        <f t="shared" si="20"/>
        <v>64</v>
      </c>
      <c r="C721">
        <f t="shared" si="20"/>
        <v>4096</v>
      </c>
      <c r="D721">
        <f t="shared" si="20"/>
        <v>262039</v>
      </c>
    </row>
    <row r="722" spans="1:4" x14ac:dyDescent="0.35">
      <c r="A722">
        <v>1</v>
      </c>
      <c r="B722">
        <f t="shared" si="20"/>
        <v>64</v>
      </c>
      <c r="C722">
        <f t="shared" si="20"/>
        <v>4096</v>
      </c>
      <c r="D722">
        <f t="shared" si="20"/>
        <v>262024</v>
      </c>
    </row>
    <row r="723" spans="1:4" x14ac:dyDescent="0.35">
      <c r="A723">
        <v>1</v>
      </c>
      <c r="B723">
        <f t="shared" si="20"/>
        <v>64</v>
      </c>
      <c r="C723">
        <f t="shared" si="20"/>
        <v>4096</v>
      </c>
      <c r="D723">
        <f t="shared" si="20"/>
        <v>262008</v>
      </c>
    </row>
    <row r="724" spans="1:4" x14ac:dyDescent="0.35">
      <c r="A724">
        <v>1</v>
      </c>
      <c r="B724">
        <f t="shared" si="20"/>
        <v>64</v>
      </c>
      <c r="C724">
        <f t="shared" si="20"/>
        <v>4096</v>
      </c>
      <c r="D724">
        <f t="shared" si="20"/>
        <v>261991</v>
      </c>
    </row>
    <row r="725" spans="1:4" x14ac:dyDescent="0.35">
      <c r="A725">
        <v>1</v>
      </c>
      <c r="B725">
        <f t="shared" si="20"/>
        <v>64</v>
      </c>
      <c r="C725">
        <f t="shared" si="20"/>
        <v>4096</v>
      </c>
      <c r="D725">
        <f t="shared" si="20"/>
        <v>261973</v>
      </c>
    </row>
    <row r="726" spans="1:4" x14ac:dyDescent="0.35">
      <c r="A726">
        <v>1</v>
      </c>
      <c r="B726">
        <f t="shared" si="20"/>
        <v>64</v>
      </c>
      <c r="C726">
        <f t="shared" si="20"/>
        <v>4096</v>
      </c>
      <c r="D726">
        <f t="shared" si="20"/>
        <v>261954</v>
      </c>
    </row>
    <row r="727" spans="1:4" x14ac:dyDescent="0.35">
      <c r="A727">
        <v>1</v>
      </c>
      <c r="B727">
        <f t="shared" si="20"/>
        <v>64</v>
      </c>
      <c r="C727">
        <f t="shared" si="20"/>
        <v>4096</v>
      </c>
      <c r="D727">
        <f t="shared" si="20"/>
        <v>261934</v>
      </c>
    </row>
    <row r="728" spans="1:4" x14ac:dyDescent="0.35">
      <c r="A728">
        <v>1</v>
      </c>
      <c r="B728">
        <f t="shared" si="20"/>
        <v>64</v>
      </c>
      <c r="C728">
        <f t="shared" si="20"/>
        <v>4096</v>
      </c>
      <c r="D728">
        <f t="shared" si="20"/>
        <v>261913</v>
      </c>
    </row>
    <row r="729" spans="1:4" x14ac:dyDescent="0.35">
      <c r="A729">
        <v>1</v>
      </c>
      <c r="B729">
        <f t="shared" si="20"/>
        <v>64</v>
      </c>
      <c r="C729">
        <f t="shared" si="20"/>
        <v>4096</v>
      </c>
      <c r="D729">
        <f t="shared" si="20"/>
        <v>261891</v>
      </c>
    </row>
    <row r="730" spans="1:4" x14ac:dyDescent="0.35">
      <c r="A730">
        <v>1</v>
      </c>
      <c r="B730">
        <f t="shared" si="20"/>
        <v>64</v>
      </c>
      <c r="C730">
        <f t="shared" si="20"/>
        <v>4096</v>
      </c>
      <c r="D730">
        <f t="shared" si="20"/>
        <v>261868</v>
      </c>
    </row>
    <row r="731" spans="1:4" x14ac:dyDescent="0.35">
      <c r="A731">
        <v>1</v>
      </c>
      <c r="B731">
        <f t="shared" si="20"/>
        <v>64</v>
      </c>
      <c r="C731">
        <f t="shared" si="20"/>
        <v>4096</v>
      </c>
      <c r="D731">
        <f t="shared" si="20"/>
        <v>261844</v>
      </c>
    </row>
    <row r="732" spans="1:4" x14ac:dyDescent="0.35">
      <c r="A732">
        <v>1</v>
      </c>
      <c r="B732">
        <f t="shared" si="20"/>
        <v>64</v>
      </c>
      <c r="C732">
        <f t="shared" si="20"/>
        <v>4096</v>
      </c>
      <c r="D732">
        <f t="shared" si="20"/>
        <v>261819</v>
      </c>
    </row>
    <row r="733" spans="1:4" x14ac:dyDescent="0.35">
      <c r="A733">
        <v>1</v>
      </c>
      <c r="B733">
        <f t="shared" si="20"/>
        <v>64</v>
      </c>
      <c r="C733">
        <f t="shared" si="20"/>
        <v>4096</v>
      </c>
      <c r="D733">
        <f t="shared" si="20"/>
        <v>261793</v>
      </c>
    </row>
    <row r="734" spans="1:4" x14ac:dyDescent="0.35">
      <c r="A734">
        <v>1</v>
      </c>
      <c r="B734">
        <f t="shared" si="20"/>
        <v>64</v>
      </c>
      <c r="C734">
        <f t="shared" si="20"/>
        <v>4096</v>
      </c>
      <c r="D734">
        <f t="shared" si="20"/>
        <v>261766</v>
      </c>
    </row>
    <row r="735" spans="1:4" x14ac:dyDescent="0.35">
      <c r="A735">
        <v>1</v>
      </c>
      <c r="B735">
        <f t="shared" si="20"/>
        <v>64</v>
      </c>
      <c r="C735">
        <f t="shared" si="20"/>
        <v>4096</v>
      </c>
      <c r="D735">
        <f t="shared" si="20"/>
        <v>261738</v>
      </c>
    </row>
    <row r="736" spans="1:4" x14ac:dyDescent="0.35">
      <c r="A736">
        <v>1</v>
      </c>
      <c r="B736">
        <f t="shared" si="20"/>
        <v>64</v>
      </c>
      <c r="C736">
        <f t="shared" si="20"/>
        <v>4096</v>
      </c>
      <c r="D736">
        <f t="shared" si="20"/>
        <v>261709</v>
      </c>
    </row>
    <row r="737" spans="1:4" x14ac:dyDescent="0.35">
      <c r="A737">
        <v>1</v>
      </c>
      <c r="B737">
        <f t="shared" si="20"/>
        <v>64</v>
      </c>
      <c r="C737">
        <f t="shared" si="20"/>
        <v>4096</v>
      </c>
      <c r="D737">
        <f t="shared" si="20"/>
        <v>261679</v>
      </c>
    </row>
    <row r="738" spans="1:4" x14ac:dyDescent="0.35">
      <c r="A738">
        <v>1</v>
      </c>
      <c r="B738">
        <f t="shared" si="20"/>
        <v>64</v>
      </c>
      <c r="C738">
        <f t="shared" si="20"/>
        <v>4096</v>
      </c>
      <c r="D738">
        <f t="shared" si="20"/>
        <v>261648</v>
      </c>
    </row>
    <row r="739" spans="1:4" x14ac:dyDescent="0.35">
      <c r="A739">
        <v>1</v>
      </c>
      <c r="B739">
        <f t="shared" si="20"/>
        <v>64</v>
      </c>
      <c r="C739">
        <f t="shared" si="20"/>
        <v>4096</v>
      </c>
      <c r="D739">
        <f t="shared" si="20"/>
        <v>261616</v>
      </c>
    </row>
    <row r="740" spans="1:4" x14ac:dyDescent="0.35">
      <c r="A740">
        <v>1</v>
      </c>
      <c r="B740">
        <f t="shared" si="20"/>
        <v>64</v>
      </c>
      <c r="C740">
        <f t="shared" si="20"/>
        <v>4096</v>
      </c>
      <c r="D740">
        <f t="shared" si="20"/>
        <v>261583</v>
      </c>
    </row>
    <row r="741" spans="1:4" x14ac:dyDescent="0.35">
      <c r="A741">
        <v>1</v>
      </c>
      <c r="B741">
        <f t="shared" si="20"/>
        <v>64</v>
      </c>
      <c r="C741">
        <f t="shared" si="20"/>
        <v>4096</v>
      </c>
      <c r="D741">
        <f t="shared" si="20"/>
        <v>261549</v>
      </c>
    </row>
    <row r="742" spans="1:4" x14ac:dyDescent="0.35">
      <c r="A742">
        <v>1</v>
      </c>
      <c r="B742">
        <f t="shared" si="20"/>
        <v>64</v>
      </c>
      <c r="C742">
        <f t="shared" si="20"/>
        <v>4096</v>
      </c>
      <c r="D742">
        <f t="shared" si="20"/>
        <v>261514</v>
      </c>
    </row>
    <row r="743" spans="1:4" x14ac:dyDescent="0.35">
      <c r="A743">
        <v>1</v>
      </c>
      <c r="B743">
        <f t="shared" si="20"/>
        <v>64</v>
      </c>
      <c r="C743">
        <f t="shared" si="20"/>
        <v>4096</v>
      </c>
      <c r="D743">
        <f t="shared" si="20"/>
        <v>261478</v>
      </c>
    </row>
    <row r="744" spans="1:4" x14ac:dyDescent="0.35">
      <c r="A744">
        <v>1</v>
      </c>
      <c r="B744">
        <f t="shared" si="20"/>
        <v>64</v>
      </c>
      <c r="C744">
        <f t="shared" si="20"/>
        <v>4096</v>
      </c>
      <c r="D744">
        <f t="shared" si="20"/>
        <v>261441</v>
      </c>
    </row>
    <row r="745" spans="1:4" x14ac:dyDescent="0.35">
      <c r="A745">
        <v>1</v>
      </c>
      <c r="B745">
        <f t="shared" si="20"/>
        <v>64</v>
      </c>
      <c r="C745">
        <f t="shared" si="20"/>
        <v>4096</v>
      </c>
      <c r="D745">
        <f t="shared" si="20"/>
        <v>261403</v>
      </c>
    </row>
    <row r="746" spans="1:4" x14ac:dyDescent="0.35">
      <c r="A746">
        <v>1</v>
      </c>
      <c r="B746">
        <f t="shared" si="20"/>
        <v>64</v>
      </c>
      <c r="C746">
        <f t="shared" si="20"/>
        <v>4096</v>
      </c>
      <c r="D746">
        <f t="shared" si="20"/>
        <v>261364</v>
      </c>
    </row>
    <row r="747" spans="1:4" x14ac:dyDescent="0.35">
      <c r="A747">
        <v>1</v>
      </c>
      <c r="B747">
        <f t="shared" si="20"/>
        <v>64</v>
      </c>
      <c r="C747">
        <f t="shared" si="20"/>
        <v>4096</v>
      </c>
      <c r="D747">
        <f t="shared" si="20"/>
        <v>261324</v>
      </c>
    </row>
    <row r="748" spans="1:4" x14ac:dyDescent="0.35">
      <c r="A748">
        <v>1</v>
      </c>
      <c r="B748">
        <f t="shared" si="20"/>
        <v>64</v>
      </c>
      <c r="C748">
        <f t="shared" si="20"/>
        <v>4096</v>
      </c>
      <c r="D748">
        <f t="shared" si="20"/>
        <v>261283</v>
      </c>
    </row>
    <row r="749" spans="1:4" x14ac:dyDescent="0.35">
      <c r="A749">
        <v>1</v>
      </c>
      <c r="B749">
        <f t="shared" si="20"/>
        <v>64</v>
      </c>
      <c r="C749">
        <f t="shared" si="20"/>
        <v>4096</v>
      </c>
      <c r="D749">
        <f t="shared" si="20"/>
        <v>261241</v>
      </c>
    </row>
    <row r="750" spans="1:4" x14ac:dyDescent="0.35">
      <c r="A750">
        <v>1</v>
      </c>
      <c r="B750">
        <f t="shared" si="20"/>
        <v>64</v>
      </c>
      <c r="C750">
        <f t="shared" si="20"/>
        <v>4096</v>
      </c>
      <c r="D750">
        <f t="shared" si="20"/>
        <v>261198</v>
      </c>
    </row>
    <row r="751" spans="1:4" x14ac:dyDescent="0.35">
      <c r="A751">
        <v>1</v>
      </c>
      <c r="B751">
        <f t="shared" si="20"/>
        <v>64</v>
      </c>
      <c r="C751">
        <f t="shared" si="20"/>
        <v>4096</v>
      </c>
      <c r="D751">
        <f t="shared" si="20"/>
        <v>261153</v>
      </c>
    </row>
    <row r="752" spans="1:4" x14ac:dyDescent="0.35">
      <c r="A752">
        <v>1</v>
      </c>
      <c r="B752">
        <f t="shared" si="20"/>
        <v>64</v>
      </c>
      <c r="C752">
        <f t="shared" si="20"/>
        <v>4096</v>
      </c>
      <c r="D752">
        <f t="shared" si="20"/>
        <v>261106</v>
      </c>
    </row>
    <row r="753" spans="1:4" x14ac:dyDescent="0.35">
      <c r="A753">
        <v>1</v>
      </c>
      <c r="B753">
        <f t="shared" si="20"/>
        <v>64</v>
      </c>
      <c r="C753">
        <f t="shared" si="20"/>
        <v>4096</v>
      </c>
      <c r="D753">
        <f t="shared" si="20"/>
        <v>261057</v>
      </c>
    </row>
    <row r="754" spans="1:4" x14ac:dyDescent="0.35">
      <c r="A754">
        <v>1</v>
      </c>
      <c r="B754">
        <f t="shared" si="20"/>
        <v>64</v>
      </c>
      <c r="C754">
        <f t="shared" si="20"/>
        <v>4096</v>
      </c>
      <c r="D754">
        <f t="shared" si="20"/>
        <v>261006</v>
      </c>
    </row>
    <row r="755" spans="1:4" x14ac:dyDescent="0.35">
      <c r="A755">
        <v>1</v>
      </c>
      <c r="B755">
        <f t="shared" si="20"/>
        <v>64</v>
      </c>
      <c r="C755">
        <f t="shared" si="20"/>
        <v>4096</v>
      </c>
      <c r="D755">
        <f t="shared" si="20"/>
        <v>260953</v>
      </c>
    </row>
    <row r="756" spans="1:4" x14ac:dyDescent="0.35">
      <c r="A756">
        <v>1</v>
      </c>
      <c r="B756">
        <f t="shared" si="20"/>
        <v>64</v>
      </c>
      <c r="C756">
        <f t="shared" si="20"/>
        <v>4096</v>
      </c>
      <c r="D756">
        <f t="shared" si="20"/>
        <v>260898</v>
      </c>
    </row>
    <row r="757" spans="1:4" x14ac:dyDescent="0.35">
      <c r="A757">
        <v>1</v>
      </c>
      <c r="B757">
        <f t="shared" si="20"/>
        <v>64</v>
      </c>
      <c r="C757">
        <f t="shared" si="20"/>
        <v>4096</v>
      </c>
      <c r="D757">
        <f t="shared" si="20"/>
        <v>260841</v>
      </c>
    </row>
    <row r="758" spans="1:4" x14ac:dyDescent="0.35">
      <c r="A758">
        <v>1</v>
      </c>
      <c r="B758">
        <f t="shared" si="20"/>
        <v>64</v>
      </c>
      <c r="C758">
        <f t="shared" si="20"/>
        <v>4096</v>
      </c>
      <c r="D758">
        <f t="shared" si="20"/>
        <v>260782</v>
      </c>
    </row>
    <row r="759" spans="1:4" x14ac:dyDescent="0.35">
      <c r="A759">
        <v>1</v>
      </c>
      <c r="B759">
        <f t="shared" si="20"/>
        <v>64</v>
      </c>
      <c r="C759">
        <f t="shared" si="20"/>
        <v>4096</v>
      </c>
      <c r="D759">
        <f t="shared" si="20"/>
        <v>260721</v>
      </c>
    </row>
    <row r="760" spans="1:4" x14ac:dyDescent="0.35">
      <c r="A760">
        <v>1</v>
      </c>
      <c r="B760">
        <f t="shared" si="20"/>
        <v>64</v>
      </c>
      <c r="C760">
        <f t="shared" si="20"/>
        <v>4096</v>
      </c>
      <c r="D760">
        <f t="shared" si="20"/>
        <v>260658</v>
      </c>
    </row>
    <row r="761" spans="1:4" x14ac:dyDescent="0.35">
      <c r="A761">
        <v>1</v>
      </c>
      <c r="B761">
        <f t="shared" si="20"/>
        <v>64</v>
      </c>
      <c r="C761">
        <f t="shared" si="20"/>
        <v>4096</v>
      </c>
      <c r="D761">
        <f t="shared" si="20"/>
        <v>260593</v>
      </c>
    </row>
    <row r="762" spans="1:4" x14ac:dyDescent="0.35">
      <c r="A762">
        <v>1</v>
      </c>
      <c r="B762">
        <f t="shared" si="20"/>
        <v>64</v>
      </c>
      <c r="C762">
        <f t="shared" si="20"/>
        <v>4096</v>
      </c>
      <c r="D762">
        <f t="shared" si="20"/>
        <v>260526</v>
      </c>
    </row>
    <row r="763" spans="1:4" x14ac:dyDescent="0.35">
      <c r="A763">
        <v>1</v>
      </c>
      <c r="B763">
        <f t="shared" si="20"/>
        <v>64</v>
      </c>
      <c r="C763">
        <f t="shared" si="20"/>
        <v>4096</v>
      </c>
      <c r="D763">
        <f t="shared" si="20"/>
        <v>260457</v>
      </c>
    </row>
    <row r="764" spans="1:4" x14ac:dyDescent="0.35">
      <c r="A764">
        <v>1</v>
      </c>
      <c r="B764">
        <f t="shared" si="20"/>
        <v>64</v>
      </c>
      <c r="C764">
        <f t="shared" si="20"/>
        <v>4096</v>
      </c>
      <c r="D764">
        <f t="shared" si="20"/>
        <v>260386</v>
      </c>
    </row>
    <row r="765" spans="1:4" x14ac:dyDescent="0.35">
      <c r="A765">
        <v>1</v>
      </c>
      <c r="B765">
        <f t="shared" si="20"/>
        <v>64</v>
      </c>
      <c r="C765">
        <f t="shared" si="20"/>
        <v>4096</v>
      </c>
      <c r="D765">
        <f t="shared" si="20"/>
        <v>260313</v>
      </c>
    </row>
    <row r="766" spans="1:4" x14ac:dyDescent="0.35">
      <c r="A766">
        <v>1</v>
      </c>
      <c r="B766">
        <f t="shared" si="20"/>
        <v>64</v>
      </c>
      <c r="C766">
        <f t="shared" si="20"/>
        <v>4096</v>
      </c>
      <c r="D766">
        <f t="shared" si="20"/>
        <v>260238</v>
      </c>
    </row>
    <row r="767" spans="1:4" x14ac:dyDescent="0.35">
      <c r="A767">
        <v>1</v>
      </c>
      <c r="B767">
        <f t="shared" si="20"/>
        <v>64</v>
      </c>
      <c r="C767">
        <f t="shared" si="20"/>
        <v>4096</v>
      </c>
      <c r="D767">
        <f t="shared" si="20"/>
        <v>260161</v>
      </c>
    </row>
    <row r="768" spans="1:4" x14ac:dyDescent="0.35">
      <c r="A768">
        <v>1</v>
      </c>
      <c r="B768">
        <f t="shared" si="20"/>
        <v>64</v>
      </c>
      <c r="C768">
        <f t="shared" si="20"/>
        <v>4096</v>
      </c>
      <c r="D768">
        <f t="shared" si="20"/>
        <v>260082</v>
      </c>
    </row>
    <row r="769" spans="1:4" x14ac:dyDescent="0.35">
      <c r="A769">
        <v>1</v>
      </c>
      <c r="B769">
        <f t="shared" si="20"/>
        <v>64</v>
      </c>
      <c r="C769">
        <f t="shared" si="20"/>
        <v>4096</v>
      </c>
      <c r="D769">
        <f t="shared" si="20"/>
        <v>260001</v>
      </c>
    </row>
    <row r="770" spans="1:4" x14ac:dyDescent="0.35">
      <c r="A770">
        <v>1</v>
      </c>
      <c r="B770">
        <f t="shared" si="20"/>
        <v>64</v>
      </c>
      <c r="C770">
        <f t="shared" si="20"/>
        <v>4096</v>
      </c>
      <c r="D770">
        <f t="shared" si="20"/>
        <v>259918</v>
      </c>
    </row>
    <row r="771" spans="1:4" x14ac:dyDescent="0.35">
      <c r="A771">
        <v>1</v>
      </c>
      <c r="B771">
        <f t="shared" ref="B771:D834" si="21">SUM(A771:A834)</f>
        <v>64</v>
      </c>
      <c r="C771">
        <f t="shared" si="21"/>
        <v>4095</v>
      </c>
      <c r="D771">
        <f t="shared" si="21"/>
        <v>259833</v>
      </c>
    </row>
    <row r="772" spans="1:4" x14ac:dyDescent="0.35">
      <c r="A772">
        <v>1</v>
      </c>
      <c r="B772">
        <f t="shared" si="21"/>
        <v>64</v>
      </c>
      <c r="C772">
        <f t="shared" si="21"/>
        <v>4094</v>
      </c>
      <c r="D772">
        <f t="shared" si="21"/>
        <v>259749</v>
      </c>
    </row>
    <row r="773" spans="1:4" x14ac:dyDescent="0.35">
      <c r="A773">
        <v>1</v>
      </c>
      <c r="B773">
        <f t="shared" si="21"/>
        <v>64</v>
      </c>
      <c r="C773">
        <f t="shared" si="21"/>
        <v>4093</v>
      </c>
      <c r="D773">
        <f t="shared" si="21"/>
        <v>259666</v>
      </c>
    </row>
    <row r="774" spans="1:4" x14ac:dyDescent="0.35">
      <c r="A774">
        <v>1</v>
      </c>
      <c r="B774">
        <f t="shared" si="21"/>
        <v>64</v>
      </c>
      <c r="C774">
        <f t="shared" si="21"/>
        <v>4092</v>
      </c>
      <c r="D774">
        <f t="shared" si="21"/>
        <v>259584</v>
      </c>
    </row>
    <row r="775" spans="1:4" x14ac:dyDescent="0.35">
      <c r="A775">
        <v>1</v>
      </c>
      <c r="B775">
        <f t="shared" si="21"/>
        <v>64</v>
      </c>
      <c r="C775">
        <f t="shared" si="21"/>
        <v>4091</v>
      </c>
      <c r="D775">
        <f t="shared" si="21"/>
        <v>259503</v>
      </c>
    </row>
    <row r="776" spans="1:4" x14ac:dyDescent="0.35">
      <c r="A776">
        <v>1</v>
      </c>
      <c r="B776">
        <f t="shared" si="21"/>
        <v>64</v>
      </c>
      <c r="C776">
        <f t="shared" si="21"/>
        <v>4090</v>
      </c>
      <c r="D776">
        <f t="shared" si="21"/>
        <v>259423</v>
      </c>
    </row>
    <row r="777" spans="1:4" x14ac:dyDescent="0.35">
      <c r="A777">
        <v>1</v>
      </c>
      <c r="B777">
        <f t="shared" si="21"/>
        <v>64</v>
      </c>
      <c r="C777">
        <f t="shared" si="21"/>
        <v>4089</v>
      </c>
      <c r="D777">
        <f t="shared" si="21"/>
        <v>259344</v>
      </c>
    </row>
    <row r="778" spans="1:4" x14ac:dyDescent="0.35">
      <c r="A778">
        <v>1</v>
      </c>
      <c r="B778">
        <f t="shared" si="21"/>
        <v>64</v>
      </c>
      <c r="C778">
        <f t="shared" si="21"/>
        <v>4088</v>
      </c>
      <c r="D778">
        <f t="shared" si="21"/>
        <v>259266</v>
      </c>
    </row>
    <row r="779" spans="1:4" x14ac:dyDescent="0.35">
      <c r="A779">
        <v>1</v>
      </c>
      <c r="B779">
        <f t="shared" si="21"/>
        <v>64</v>
      </c>
      <c r="C779">
        <f t="shared" si="21"/>
        <v>4087</v>
      </c>
      <c r="D779">
        <f t="shared" si="21"/>
        <v>259189</v>
      </c>
    </row>
    <row r="780" spans="1:4" x14ac:dyDescent="0.35">
      <c r="A780">
        <v>1</v>
      </c>
      <c r="B780">
        <f t="shared" si="21"/>
        <v>64</v>
      </c>
      <c r="C780">
        <f t="shared" si="21"/>
        <v>4086</v>
      </c>
      <c r="D780">
        <f t="shared" si="21"/>
        <v>259112</v>
      </c>
    </row>
    <row r="781" spans="1:4" x14ac:dyDescent="0.35">
      <c r="A781">
        <v>1</v>
      </c>
      <c r="B781">
        <f t="shared" si="21"/>
        <v>64</v>
      </c>
      <c r="C781">
        <f t="shared" si="21"/>
        <v>4085</v>
      </c>
      <c r="D781">
        <f t="shared" si="21"/>
        <v>259035</v>
      </c>
    </row>
    <row r="782" spans="1:4" x14ac:dyDescent="0.35">
      <c r="A782">
        <v>1</v>
      </c>
      <c r="B782">
        <f t="shared" si="21"/>
        <v>64</v>
      </c>
      <c r="C782">
        <f t="shared" si="21"/>
        <v>4084</v>
      </c>
      <c r="D782">
        <f t="shared" si="21"/>
        <v>258958</v>
      </c>
    </row>
    <row r="783" spans="1:4" x14ac:dyDescent="0.35">
      <c r="A783">
        <v>1</v>
      </c>
      <c r="B783">
        <f t="shared" si="21"/>
        <v>64</v>
      </c>
      <c r="C783">
        <f t="shared" si="21"/>
        <v>4083</v>
      </c>
      <c r="D783">
        <f t="shared" si="21"/>
        <v>258881</v>
      </c>
    </row>
    <row r="784" spans="1:4" x14ac:dyDescent="0.35">
      <c r="A784">
        <v>1</v>
      </c>
      <c r="B784">
        <f t="shared" si="21"/>
        <v>64</v>
      </c>
      <c r="C784">
        <f t="shared" si="21"/>
        <v>4082</v>
      </c>
      <c r="D784">
        <f t="shared" si="21"/>
        <v>258804</v>
      </c>
    </row>
    <row r="785" spans="1:4" x14ac:dyDescent="0.35">
      <c r="A785">
        <v>1</v>
      </c>
      <c r="B785">
        <f t="shared" si="21"/>
        <v>64</v>
      </c>
      <c r="C785">
        <f t="shared" si="21"/>
        <v>4081</v>
      </c>
      <c r="D785">
        <f t="shared" si="21"/>
        <v>258727</v>
      </c>
    </row>
    <row r="786" spans="1:4" x14ac:dyDescent="0.35">
      <c r="A786">
        <v>1</v>
      </c>
      <c r="B786">
        <f t="shared" si="21"/>
        <v>64</v>
      </c>
      <c r="C786">
        <f t="shared" si="21"/>
        <v>4080</v>
      </c>
      <c r="D786">
        <f t="shared" si="21"/>
        <v>258650</v>
      </c>
    </row>
    <row r="787" spans="1:4" x14ac:dyDescent="0.35">
      <c r="A787">
        <v>1</v>
      </c>
      <c r="B787">
        <f t="shared" si="21"/>
        <v>64</v>
      </c>
      <c r="C787">
        <f t="shared" si="21"/>
        <v>4079</v>
      </c>
      <c r="D787">
        <f t="shared" si="21"/>
        <v>258573</v>
      </c>
    </row>
    <row r="788" spans="1:4" x14ac:dyDescent="0.35">
      <c r="A788">
        <v>1</v>
      </c>
      <c r="B788">
        <f t="shared" si="21"/>
        <v>64</v>
      </c>
      <c r="C788">
        <f t="shared" si="21"/>
        <v>4078</v>
      </c>
      <c r="D788">
        <f t="shared" si="21"/>
        <v>258496</v>
      </c>
    </row>
    <row r="789" spans="1:4" x14ac:dyDescent="0.35">
      <c r="A789">
        <v>1</v>
      </c>
      <c r="B789">
        <f t="shared" si="21"/>
        <v>64</v>
      </c>
      <c r="C789">
        <f t="shared" si="21"/>
        <v>4077</v>
      </c>
      <c r="D789">
        <f t="shared" si="21"/>
        <v>258419</v>
      </c>
    </row>
    <row r="790" spans="1:4" x14ac:dyDescent="0.35">
      <c r="A790">
        <v>1</v>
      </c>
      <c r="B790">
        <f t="shared" si="21"/>
        <v>64</v>
      </c>
      <c r="C790">
        <f t="shared" si="21"/>
        <v>4076</v>
      </c>
      <c r="D790">
        <f t="shared" si="21"/>
        <v>258342</v>
      </c>
    </row>
    <row r="791" spans="1:4" x14ac:dyDescent="0.35">
      <c r="A791">
        <v>1</v>
      </c>
      <c r="B791">
        <f t="shared" si="21"/>
        <v>64</v>
      </c>
      <c r="C791">
        <f t="shared" si="21"/>
        <v>4075</v>
      </c>
      <c r="D791">
        <f t="shared" si="21"/>
        <v>258265</v>
      </c>
    </row>
    <row r="792" spans="1:4" x14ac:dyDescent="0.35">
      <c r="A792">
        <v>1</v>
      </c>
      <c r="B792">
        <f t="shared" si="21"/>
        <v>64</v>
      </c>
      <c r="C792">
        <f t="shared" si="21"/>
        <v>4074</v>
      </c>
      <c r="D792">
        <f t="shared" si="21"/>
        <v>258188</v>
      </c>
    </row>
    <row r="793" spans="1:4" x14ac:dyDescent="0.35">
      <c r="A793">
        <v>1</v>
      </c>
      <c r="B793">
        <f t="shared" si="21"/>
        <v>64</v>
      </c>
      <c r="C793">
        <f t="shared" si="21"/>
        <v>4073</v>
      </c>
      <c r="D793">
        <f t="shared" si="21"/>
        <v>258111</v>
      </c>
    </row>
    <row r="794" spans="1:4" x14ac:dyDescent="0.35">
      <c r="A794">
        <v>1</v>
      </c>
      <c r="B794">
        <f t="shared" si="21"/>
        <v>64</v>
      </c>
      <c r="C794">
        <f t="shared" si="21"/>
        <v>4072</v>
      </c>
      <c r="D794">
        <f t="shared" si="21"/>
        <v>258034</v>
      </c>
    </row>
    <row r="795" spans="1:4" x14ac:dyDescent="0.35">
      <c r="A795">
        <v>1</v>
      </c>
      <c r="B795">
        <f t="shared" si="21"/>
        <v>64</v>
      </c>
      <c r="C795">
        <f t="shared" si="21"/>
        <v>4071</v>
      </c>
      <c r="D795">
        <f t="shared" si="21"/>
        <v>257957</v>
      </c>
    </row>
    <row r="796" spans="1:4" x14ac:dyDescent="0.35">
      <c r="A796">
        <v>1</v>
      </c>
      <c r="B796">
        <f t="shared" si="21"/>
        <v>64</v>
      </c>
      <c r="C796">
        <f t="shared" si="21"/>
        <v>4070</v>
      </c>
      <c r="D796">
        <f t="shared" si="21"/>
        <v>257880</v>
      </c>
    </row>
    <row r="797" spans="1:4" x14ac:dyDescent="0.35">
      <c r="A797">
        <v>1</v>
      </c>
      <c r="B797">
        <f t="shared" si="21"/>
        <v>64</v>
      </c>
      <c r="C797">
        <f t="shared" si="21"/>
        <v>4069</v>
      </c>
      <c r="D797">
        <f t="shared" si="21"/>
        <v>257803</v>
      </c>
    </row>
    <row r="798" spans="1:4" x14ac:dyDescent="0.35">
      <c r="A798">
        <v>1</v>
      </c>
      <c r="B798">
        <f t="shared" si="21"/>
        <v>64</v>
      </c>
      <c r="C798">
        <f t="shared" si="21"/>
        <v>4068</v>
      </c>
      <c r="D798">
        <f t="shared" si="21"/>
        <v>257726</v>
      </c>
    </row>
    <row r="799" spans="1:4" x14ac:dyDescent="0.35">
      <c r="A799">
        <v>1</v>
      </c>
      <c r="B799">
        <f t="shared" si="21"/>
        <v>64</v>
      </c>
      <c r="C799">
        <f t="shared" si="21"/>
        <v>4067</v>
      </c>
      <c r="D799">
        <f t="shared" si="21"/>
        <v>257649</v>
      </c>
    </row>
    <row r="800" spans="1:4" x14ac:dyDescent="0.35">
      <c r="A800">
        <v>1</v>
      </c>
      <c r="B800">
        <f t="shared" si="21"/>
        <v>64</v>
      </c>
      <c r="C800">
        <f t="shared" si="21"/>
        <v>4066</v>
      </c>
      <c r="D800">
        <f t="shared" si="21"/>
        <v>257572</v>
      </c>
    </row>
    <row r="801" spans="1:4" x14ac:dyDescent="0.35">
      <c r="A801">
        <v>1</v>
      </c>
      <c r="B801">
        <f t="shared" si="21"/>
        <v>64</v>
      </c>
      <c r="C801">
        <f t="shared" si="21"/>
        <v>4065</v>
      </c>
      <c r="D801">
        <f t="shared" si="21"/>
        <v>257495</v>
      </c>
    </row>
    <row r="802" spans="1:4" x14ac:dyDescent="0.35">
      <c r="A802">
        <v>1</v>
      </c>
      <c r="B802">
        <f t="shared" si="21"/>
        <v>64</v>
      </c>
      <c r="C802">
        <f t="shared" si="21"/>
        <v>4064</v>
      </c>
      <c r="D802">
        <f t="shared" si="21"/>
        <v>257417</v>
      </c>
    </row>
    <row r="803" spans="1:4" x14ac:dyDescent="0.35">
      <c r="A803">
        <v>1</v>
      </c>
      <c r="B803">
        <f t="shared" si="21"/>
        <v>64</v>
      </c>
      <c r="C803">
        <f t="shared" si="21"/>
        <v>4063</v>
      </c>
      <c r="D803">
        <f t="shared" si="21"/>
        <v>257338</v>
      </c>
    </row>
    <row r="804" spans="1:4" x14ac:dyDescent="0.35">
      <c r="A804">
        <v>1</v>
      </c>
      <c r="B804">
        <f t="shared" si="21"/>
        <v>64</v>
      </c>
      <c r="C804">
        <f t="shared" si="21"/>
        <v>4062</v>
      </c>
      <c r="D804">
        <f t="shared" si="21"/>
        <v>257258</v>
      </c>
    </row>
    <row r="805" spans="1:4" x14ac:dyDescent="0.35">
      <c r="A805">
        <v>1</v>
      </c>
      <c r="B805">
        <f t="shared" si="21"/>
        <v>64</v>
      </c>
      <c r="C805">
        <f t="shared" si="21"/>
        <v>4061</v>
      </c>
      <c r="D805">
        <f t="shared" si="21"/>
        <v>257177</v>
      </c>
    </row>
    <row r="806" spans="1:4" x14ac:dyDescent="0.35">
      <c r="A806">
        <v>1</v>
      </c>
      <c r="B806">
        <f t="shared" si="21"/>
        <v>64</v>
      </c>
      <c r="C806">
        <f t="shared" si="21"/>
        <v>4060</v>
      </c>
      <c r="D806">
        <f t="shared" si="21"/>
        <v>257095</v>
      </c>
    </row>
    <row r="807" spans="1:4" x14ac:dyDescent="0.35">
      <c r="A807">
        <v>1</v>
      </c>
      <c r="B807">
        <f t="shared" si="21"/>
        <v>64</v>
      </c>
      <c r="C807">
        <f t="shared" si="21"/>
        <v>4059</v>
      </c>
      <c r="D807">
        <f t="shared" si="21"/>
        <v>257012</v>
      </c>
    </row>
    <row r="808" spans="1:4" x14ac:dyDescent="0.35">
      <c r="A808">
        <v>1</v>
      </c>
      <c r="B808">
        <f t="shared" si="21"/>
        <v>64</v>
      </c>
      <c r="C808">
        <f t="shared" si="21"/>
        <v>4058</v>
      </c>
      <c r="D808">
        <f t="shared" si="21"/>
        <v>256928</v>
      </c>
    </row>
    <row r="809" spans="1:4" x14ac:dyDescent="0.35">
      <c r="A809">
        <v>1</v>
      </c>
      <c r="B809">
        <f t="shared" si="21"/>
        <v>64</v>
      </c>
      <c r="C809">
        <f t="shared" si="21"/>
        <v>4057</v>
      </c>
      <c r="D809">
        <f t="shared" si="21"/>
        <v>256843</v>
      </c>
    </row>
    <row r="810" spans="1:4" x14ac:dyDescent="0.35">
      <c r="A810">
        <v>1</v>
      </c>
      <c r="B810">
        <f t="shared" si="21"/>
        <v>64</v>
      </c>
      <c r="C810">
        <f t="shared" si="21"/>
        <v>4056</v>
      </c>
      <c r="D810">
        <f t="shared" si="21"/>
        <v>256757</v>
      </c>
    </row>
    <row r="811" spans="1:4" x14ac:dyDescent="0.35">
      <c r="A811">
        <v>1</v>
      </c>
      <c r="B811">
        <f t="shared" si="21"/>
        <v>64</v>
      </c>
      <c r="C811">
        <f t="shared" si="21"/>
        <v>4055</v>
      </c>
      <c r="D811">
        <f t="shared" si="21"/>
        <v>256670</v>
      </c>
    </row>
    <row r="812" spans="1:4" x14ac:dyDescent="0.35">
      <c r="A812">
        <v>1</v>
      </c>
      <c r="B812">
        <f t="shared" si="21"/>
        <v>64</v>
      </c>
      <c r="C812">
        <f t="shared" si="21"/>
        <v>4054</v>
      </c>
      <c r="D812">
        <f t="shared" si="21"/>
        <v>256582</v>
      </c>
    </row>
    <row r="813" spans="1:4" x14ac:dyDescent="0.35">
      <c r="A813">
        <v>1</v>
      </c>
      <c r="B813">
        <f t="shared" si="21"/>
        <v>64</v>
      </c>
      <c r="C813">
        <f t="shared" si="21"/>
        <v>4053</v>
      </c>
      <c r="D813">
        <f t="shared" si="21"/>
        <v>256493</v>
      </c>
    </row>
    <row r="814" spans="1:4" x14ac:dyDescent="0.35">
      <c r="A814">
        <v>1</v>
      </c>
      <c r="B814">
        <f t="shared" si="21"/>
        <v>64</v>
      </c>
      <c r="C814">
        <f t="shared" si="21"/>
        <v>4051</v>
      </c>
      <c r="D814">
        <f t="shared" si="21"/>
        <v>256403</v>
      </c>
    </row>
    <row r="815" spans="1:4" x14ac:dyDescent="0.35">
      <c r="A815">
        <v>1</v>
      </c>
      <c r="B815">
        <f t="shared" si="21"/>
        <v>64</v>
      </c>
      <c r="C815">
        <f t="shared" si="21"/>
        <v>4049</v>
      </c>
      <c r="D815">
        <f t="shared" si="21"/>
        <v>256315</v>
      </c>
    </row>
    <row r="816" spans="1:4" x14ac:dyDescent="0.35">
      <c r="A816">
        <v>1</v>
      </c>
      <c r="B816">
        <f t="shared" si="21"/>
        <v>64</v>
      </c>
      <c r="C816">
        <f t="shared" si="21"/>
        <v>4047</v>
      </c>
      <c r="D816">
        <f t="shared" si="21"/>
        <v>256229</v>
      </c>
    </row>
    <row r="817" spans="1:4" x14ac:dyDescent="0.35">
      <c r="A817">
        <v>1</v>
      </c>
      <c r="B817">
        <f t="shared" si="21"/>
        <v>64</v>
      </c>
      <c r="C817">
        <f t="shared" si="21"/>
        <v>4045</v>
      </c>
      <c r="D817">
        <f t="shared" si="21"/>
        <v>256145</v>
      </c>
    </row>
    <row r="818" spans="1:4" x14ac:dyDescent="0.35">
      <c r="A818">
        <v>1</v>
      </c>
      <c r="B818">
        <f t="shared" si="21"/>
        <v>64</v>
      </c>
      <c r="C818">
        <f t="shared" si="21"/>
        <v>4043</v>
      </c>
      <c r="D818">
        <f t="shared" si="21"/>
        <v>256063</v>
      </c>
    </row>
    <row r="819" spans="1:4" x14ac:dyDescent="0.35">
      <c r="A819">
        <v>1</v>
      </c>
      <c r="B819">
        <f t="shared" si="21"/>
        <v>64</v>
      </c>
      <c r="C819">
        <f t="shared" si="21"/>
        <v>4041</v>
      </c>
      <c r="D819">
        <f t="shared" si="21"/>
        <v>255983</v>
      </c>
    </row>
    <row r="820" spans="1:4" x14ac:dyDescent="0.35">
      <c r="A820">
        <v>1</v>
      </c>
      <c r="B820">
        <f t="shared" si="21"/>
        <v>64</v>
      </c>
      <c r="C820">
        <f t="shared" si="21"/>
        <v>4039</v>
      </c>
      <c r="D820">
        <f t="shared" si="21"/>
        <v>255904</v>
      </c>
    </row>
    <row r="821" spans="1:4" x14ac:dyDescent="0.35">
      <c r="A821">
        <v>1</v>
      </c>
      <c r="B821">
        <f t="shared" si="21"/>
        <v>64</v>
      </c>
      <c r="C821">
        <f t="shared" si="21"/>
        <v>4037</v>
      </c>
      <c r="D821">
        <f t="shared" si="21"/>
        <v>255826</v>
      </c>
    </row>
    <row r="822" spans="1:4" x14ac:dyDescent="0.35">
      <c r="A822">
        <v>1</v>
      </c>
      <c r="B822">
        <f t="shared" si="21"/>
        <v>64</v>
      </c>
      <c r="C822">
        <f t="shared" si="21"/>
        <v>4035</v>
      </c>
      <c r="D822">
        <f t="shared" si="21"/>
        <v>255749</v>
      </c>
    </row>
    <row r="823" spans="1:4" x14ac:dyDescent="0.35">
      <c r="A823">
        <v>1</v>
      </c>
      <c r="B823">
        <f t="shared" si="21"/>
        <v>64</v>
      </c>
      <c r="C823">
        <f t="shared" si="21"/>
        <v>4033</v>
      </c>
      <c r="D823">
        <f t="shared" si="21"/>
        <v>255673</v>
      </c>
    </row>
    <row r="824" spans="1:4" x14ac:dyDescent="0.35">
      <c r="A824">
        <v>1</v>
      </c>
      <c r="B824">
        <f t="shared" si="21"/>
        <v>64</v>
      </c>
      <c r="C824">
        <f t="shared" si="21"/>
        <v>4031</v>
      </c>
      <c r="D824">
        <f t="shared" si="21"/>
        <v>255598</v>
      </c>
    </row>
    <row r="825" spans="1:4" x14ac:dyDescent="0.35">
      <c r="A825">
        <v>1</v>
      </c>
      <c r="B825">
        <f t="shared" si="21"/>
        <v>64</v>
      </c>
      <c r="C825">
        <f t="shared" si="21"/>
        <v>4029</v>
      </c>
      <c r="D825">
        <f t="shared" si="21"/>
        <v>255524</v>
      </c>
    </row>
    <row r="826" spans="1:4" x14ac:dyDescent="0.35">
      <c r="A826">
        <v>1</v>
      </c>
      <c r="B826">
        <f t="shared" si="21"/>
        <v>64</v>
      </c>
      <c r="C826">
        <f t="shared" si="21"/>
        <v>4027</v>
      </c>
      <c r="D826">
        <f t="shared" si="21"/>
        <v>255451</v>
      </c>
    </row>
    <row r="827" spans="1:4" x14ac:dyDescent="0.35">
      <c r="A827">
        <v>1</v>
      </c>
      <c r="B827">
        <f t="shared" si="21"/>
        <v>64</v>
      </c>
      <c r="C827">
        <f t="shared" si="21"/>
        <v>4025</v>
      </c>
      <c r="D827">
        <f t="shared" si="21"/>
        <v>255379</v>
      </c>
    </row>
    <row r="828" spans="1:4" x14ac:dyDescent="0.35">
      <c r="A828">
        <v>1</v>
      </c>
      <c r="B828">
        <f t="shared" si="21"/>
        <v>64</v>
      </c>
      <c r="C828">
        <f t="shared" si="21"/>
        <v>4023</v>
      </c>
      <c r="D828">
        <f t="shared" si="21"/>
        <v>255308</v>
      </c>
    </row>
    <row r="829" spans="1:4" x14ac:dyDescent="0.35">
      <c r="A829">
        <v>1</v>
      </c>
      <c r="B829">
        <f t="shared" si="21"/>
        <v>64</v>
      </c>
      <c r="C829">
        <f t="shared" si="21"/>
        <v>4021</v>
      </c>
      <c r="D829">
        <f t="shared" si="21"/>
        <v>255238</v>
      </c>
    </row>
    <row r="830" spans="1:4" x14ac:dyDescent="0.35">
      <c r="A830">
        <v>1</v>
      </c>
      <c r="B830">
        <f t="shared" si="21"/>
        <v>64</v>
      </c>
      <c r="C830">
        <f t="shared" si="21"/>
        <v>4019</v>
      </c>
      <c r="D830">
        <f t="shared" si="21"/>
        <v>255169</v>
      </c>
    </row>
    <row r="831" spans="1:4" x14ac:dyDescent="0.35">
      <c r="A831">
        <v>1</v>
      </c>
      <c r="B831">
        <f t="shared" si="21"/>
        <v>64</v>
      </c>
      <c r="C831">
        <f t="shared" si="21"/>
        <v>4017</v>
      </c>
      <c r="D831">
        <f t="shared" si="21"/>
        <v>255101</v>
      </c>
    </row>
    <row r="832" spans="1:4" x14ac:dyDescent="0.35">
      <c r="A832">
        <v>1</v>
      </c>
      <c r="B832">
        <f t="shared" si="21"/>
        <v>64</v>
      </c>
      <c r="C832">
        <f t="shared" si="21"/>
        <v>4015</v>
      </c>
      <c r="D832">
        <f t="shared" si="21"/>
        <v>255034</v>
      </c>
    </row>
    <row r="833" spans="1:4" x14ac:dyDescent="0.35">
      <c r="A833">
        <v>1</v>
      </c>
      <c r="B833">
        <f t="shared" si="21"/>
        <v>64</v>
      </c>
      <c r="C833">
        <f t="shared" si="21"/>
        <v>4013</v>
      </c>
      <c r="D833">
        <f t="shared" si="21"/>
        <v>254968</v>
      </c>
    </row>
    <row r="834" spans="1:4" x14ac:dyDescent="0.35">
      <c r="A834">
        <v>1</v>
      </c>
      <c r="B834">
        <f t="shared" si="21"/>
        <v>63</v>
      </c>
      <c r="C834">
        <f t="shared" si="21"/>
        <v>4011</v>
      </c>
      <c r="D834">
        <f t="shared" si="21"/>
        <v>254903</v>
      </c>
    </row>
    <row r="835" spans="1:4" x14ac:dyDescent="0.35">
      <c r="A835">
        <v>1</v>
      </c>
      <c r="B835">
        <f t="shared" ref="B835:D898" si="22">SUM(A835:A898)</f>
        <v>63</v>
      </c>
      <c r="C835">
        <f t="shared" si="22"/>
        <v>4011</v>
      </c>
      <c r="D835">
        <f t="shared" si="22"/>
        <v>254839</v>
      </c>
    </row>
    <row r="836" spans="1:4" x14ac:dyDescent="0.35">
      <c r="A836">
        <v>1</v>
      </c>
      <c r="B836">
        <f t="shared" si="22"/>
        <v>63</v>
      </c>
      <c r="C836">
        <f t="shared" si="22"/>
        <v>4011</v>
      </c>
      <c r="D836">
        <f t="shared" si="22"/>
        <v>254772</v>
      </c>
    </row>
    <row r="837" spans="1:4" x14ac:dyDescent="0.35">
      <c r="A837">
        <v>1</v>
      </c>
      <c r="B837">
        <f t="shared" si="22"/>
        <v>63</v>
      </c>
      <c r="C837">
        <f t="shared" si="22"/>
        <v>4011</v>
      </c>
      <c r="D837">
        <f t="shared" si="22"/>
        <v>254702</v>
      </c>
    </row>
    <row r="838" spans="1:4" x14ac:dyDescent="0.35">
      <c r="A838">
        <v>1</v>
      </c>
      <c r="B838">
        <f t="shared" si="22"/>
        <v>63</v>
      </c>
      <c r="C838">
        <f t="shared" si="22"/>
        <v>4011</v>
      </c>
      <c r="D838">
        <f t="shared" si="22"/>
        <v>254629</v>
      </c>
    </row>
    <row r="839" spans="1:4" x14ac:dyDescent="0.35">
      <c r="A839">
        <v>1</v>
      </c>
      <c r="B839">
        <f t="shared" si="22"/>
        <v>63</v>
      </c>
      <c r="C839">
        <f t="shared" si="22"/>
        <v>4011</v>
      </c>
      <c r="D839">
        <f t="shared" si="22"/>
        <v>254553</v>
      </c>
    </row>
    <row r="840" spans="1:4" x14ac:dyDescent="0.35">
      <c r="A840">
        <v>1</v>
      </c>
      <c r="B840">
        <f t="shared" si="22"/>
        <v>63</v>
      </c>
      <c r="C840">
        <f t="shared" si="22"/>
        <v>4011</v>
      </c>
      <c r="D840">
        <f t="shared" si="22"/>
        <v>254474</v>
      </c>
    </row>
    <row r="841" spans="1:4" x14ac:dyDescent="0.35">
      <c r="A841">
        <v>1</v>
      </c>
      <c r="B841">
        <f t="shared" si="22"/>
        <v>63</v>
      </c>
      <c r="C841">
        <f t="shared" si="22"/>
        <v>4011</v>
      </c>
      <c r="D841">
        <f t="shared" si="22"/>
        <v>254392</v>
      </c>
    </row>
    <row r="842" spans="1:4" x14ac:dyDescent="0.35">
      <c r="A842">
        <v>1</v>
      </c>
      <c r="B842">
        <f t="shared" si="22"/>
        <v>63</v>
      </c>
      <c r="C842">
        <f t="shared" si="22"/>
        <v>4011</v>
      </c>
      <c r="D842">
        <f t="shared" si="22"/>
        <v>254307</v>
      </c>
    </row>
    <row r="843" spans="1:4" x14ac:dyDescent="0.35">
      <c r="A843">
        <v>1</v>
      </c>
      <c r="B843">
        <f t="shared" si="22"/>
        <v>63</v>
      </c>
      <c r="C843">
        <f t="shared" si="22"/>
        <v>4010</v>
      </c>
      <c r="D843">
        <f t="shared" si="22"/>
        <v>254219</v>
      </c>
    </row>
    <row r="844" spans="1:4" x14ac:dyDescent="0.35">
      <c r="A844">
        <v>1</v>
      </c>
      <c r="B844">
        <f t="shared" si="22"/>
        <v>63</v>
      </c>
      <c r="C844">
        <f t="shared" si="22"/>
        <v>4009</v>
      </c>
      <c r="D844">
        <f t="shared" si="22"/>
        <v>254131</v>
      </c>
    </row>
    <row r="845" spans="1:4" x14ac:dyDescent="0.35">
      <c r="A845">
        <v>1</v>
      </c>
      <c r="B845">
        <f t="shared" si="22"/>
        <v>63</v>
      </c>
      <c r="C845">
        <f t="shared" si="22"/>
        <v>4008</v>
      </c>
      <c r="D845">
        <f t="shared" si="22"/>
        <v>254043</v>
      </c>
    </row>
    <row r="846" spans="1:4" x14ac:dyDescent="0.35">
      <c r="A846">
        <v>1</v>
      </c>
      <c r="B846">
        <f t="shared" si="22"/>
        <v>63</v>
      </c>
      <c r="C846">
        <f t="shared" si="22"/>
        <v>4007</v>
      </c>
      <c r="D846">
        <f t="shared" si="22"/>
        <v>253955</v>
      </c>
    </row>
    <row r="847" spans="1:4" x14ac:dyDescent="0.35">
      <c r="A847">
        <v>1</v>
      </c>
      <c r="B847">
        <f t="shared" si="22"/>
        <v>63</v>
      </c>
      <c r="C847">
        <f t="shared" si="22"/>
        <v>4006</v>
      </c>
      <c r="D847">
        <f t="shared" si="22"/>
        <v>253867</v>
      </c>
    </row>
    <row r="848" spans="1:4" x14ac:dyDescent="0.35">
      <c r="A848">
        <v>1</v>
      </c>
      <c r="B848">
        <f t="shared" si="22"/>
        <v>63</v>
      </c>
      <c r="C848">
        <f t="shared" si="22"/>
        <v>4005</v>
      </c>
      <c r="D848">
        <f t="shared" si="22"/>
        <v>253779</v>
      </c>
    </row>
    <row r="849" spans="1:4" x14ac:dyDescent="0.35">
      <c r="A849">
        <v>1</v>
      </c>
      <c r="B849">
        <f t="shared" si="22"/>
        <v>63</v>
      </c>
      <c r="C849">
        <f t="shared" si="22"/>
        <v>4004</v>
      </c>
      <c r="D849">
        <f t="shared" si="22"/>
        <v>253691</v>
      </c>
    </row>
    <row r="850" spans="1:4" x14ac:dyDescent="0.35">
      <c r="A850">
        <v>1</v>
      </c>
      <c r="B850">
        <f t="shared" si="22"/>
        <v>63</v>
      </c>
      <c r="C850">
        <f t="shared" si="22"/>
        <v>4003</v>
      </c>
      <c r="D850">
        <f t="shared" si="22"/>
        <v>253602</v>
      </c>
    </row>
    <row r="851" spans="1:4" x14ac:dyDescent="0.35">
      <c r="A851">
        <v>1</v>
      </c>
      <c r="B851">
        <f t="shared" si="22"/>
        <v>63</v>
      </c>
      <c r="C851">
        <f t="shared" si="22"/>
        <v>4002</v>
      </c>
      <c r="D851">
        <f t="shared" si="22"/>
        <v>253512</v>
      </c>
    </row>
    <row r="852" spans="1:4" x14ac:dyDescent="0.35">
      <c r="A852">
        <v>1</v>
      </c>
      <c r="B852">
        <f t="shared" si="22"/>
        <v>63</v>
      </c>
      <c r="C852">
        <f t="shared" si="22"/>
        <v>4001</v>
      </c>
      <c r="D852">
        <f t="shared" si="22"/>
        <v>253421</v>
      </c>
    </row>
    <row r="853" spans="1:4" x14ac:dyDescent="0.35">
      <c r="A853">
        <v>1</v>
      </c>
      <c r="B853">
        <f t="shared" si="22"/>
        <v>63</v>
      </c>
      <c r="C853">
        <f t="shared" si="22"/>
        <v>4000</v>
      </c>
      <c r="D853">
        <f t="shared" si="22"/>
        <v>253329</v>
      </c>
    </row>
    <row r="854" spans="1:4" x14ac:dyDescent="0.35">
      <c r="A854">
        <v>1</v>
      </c>
      <c r="B854">
        <f t="shared" si="22"/>
        <v>63</v>
      </c>
      <c r="C854">
        <f t="shared" si="22"/>
        <v>3999</v>
      </c>
      <c r="D854">
        <f t="shared" si="22"/>
        <v>253236</v>
      </c>
    </row>
    <row r="855" spans="1:4" x14ac:dyDescent="0.35">
      <c r="A855">
        <v>1</v>
      </c>
      <c r="B855">
        <f t="shared" si="22"/>
        <v>63</v>
      </c>
      <c r="C855">
        <f t="shared" si="22"/>
        <v>3998</v>
      </c>
      <c r="D855">
        <f t="shared" si="22"/>
        <v>253142</v>
      </c>
    </row>
    <row r="856" spans="1:4" x14ac:dyDescent="0.35">
      <c r="A856">
        <v>1</v>
      </c>
      <c r="B856">
        <f t="shared" si="22"/>
        <v>63</v>
      </c>
      <c r="C856">
        <f t="shared" si="22"/>
        <v>3997</v>
      </c>
      <c r="D856">
        <f t="shared" si="22"/>
        <v>253047</v>
      </c>
    </row>
    <row r="857" spans="1:4" x14ac:dyDescent="0.35">
      <c r="A857">
        <v>1</v>
      </c>
      <c r="B857">
        <f t="shared" si="22"/>
        <v>63</v>
      </c>
      <c r="C857">
        <f t="shared" si="22"/>
        <v>3996</v>
      </c>
      <c r="D857">
        <f t="shared" si="22"/>
        <v>252951</v>
      </c>
    </row>
    <row r="858" spans="1:4" x14ac:dyDescent="0.35">
      <c r="A858">
        <v>1</v>
      </c>
      <c r="B858">
        <f t="shared" si="22"/>
        <v>63</v>
      </c>
      <c r="C858">
        <f t="shared" si="22"/>
        <v>3995</v>
      </c>
      <c r="D858">
        <f t="shared" si="22"/>
        <v>252854</v>
      </c>
    </row>
    <row r="859" spans="1:4" x14ac:dyDescent="0.35">
      <c r="A859">
        <v>1</v>
      </c>
      <c r="B859">
        <f t="shared" si="22"/>
        <v>63</v>
      </c>
      <c r="C859">
        <f t="shared" si="22"/>
        <v>3994</v>
      </c>
      <c r="D859">
        <f t="shared" si="22"/>
        <v>252756</v>
      </c>
    </row>
    <row r="860" spans="1:4" x14ac:dyDescent="0.35">
      <c r="A860">
        <v>1</v>
      </c>
      <c r="B860">
        <f t="shared" si="22"/>
        <v>63</v>
      </c>
      <c r="C860">
        <f t="shared" si="22"/>
        <v>3993</v>
      </c>
      <c r="D860">
        <f t="shared" si="22"/>
        <v>252657</v>
      </c>
    </row>
    <row r="861" spans="1:4" x14ac:dyDescent="0.35">
      <c r="A861">
        <v>1</v>
      </c>
      <c r="B861">
        <f t="shared" si="22"/>
        <v>63</v>
      </c>
      <c r="C861">
        <f t="shared" si="22"/>
        <v>3992</v>
      </c>
      <c r="D861">
        <f t="shared" si="22"/>
        <v>252557</v>
      </c>
    </row>
    <row r="862" spans="1:4" x14ac:dyDescent="0.35">
      <c r="A862">
        <v>1</v>
      </c>
      <c r="B862">
        <f t="shared" si="22"/>
        <v>63</v>
      </c>
      <c r="C862">
        <f t="shared" si="22"/>
        <v>3991</v>
      </c>
      <c r="D862">
        <f t="shared" si="22"/>
        <v>252456</v>
      </c>
    </row>
    <row r="863" spans="1:4" x14ac:dyDescent="0.35">
      <c r="A863">
        <v>1</v>
      </c>
      <c r="B863">
        <f t="shared" si="22"/>
        <v>63</v>
      </c>
      <c r="C863">
        <f t="shared" si="22"/>
        <v>3990</v>
      </c>
      <c r="D863">
        <f t="shared" si="22"/>
        <v>252353</v>
      </c>
    </row>
    <row r="864" spans="1:4" x14ac:dyDescent="0.35">
      <c r="A864">
        <v>1</v>
      </c>
      <c r="B864">
        <f t="shared" si="22"/>
        <v>63</v>
      </c>
      <c r="C864">
        <f t="shared" si="22"/>
        <v>3989</v>
      </c>
      <c r="D864">
        <f t="shared" si="22"/>
        <v>252248</v>
      </c>
    </row>
    <row r="865" spans="1:4" x14ac:dyDescent="0.35">
      <c r="A865">
        <v>1</v>
      </c>
      <c r="B865">
        <f t="shared" si="22"/>
        <v>63</v>
      </c>
      <c r="C865">
        <f t="shared" si="22"/>
        <v>3987</v>
      </c>
      <c r="D865">
        <f t="shared" si="22"/>
        <v>252141</v>
      </c>
    </row>
    <row r="866" spans="1:4" x14ac:dyDescent="0.35">
      <c r="A866">
        <v>1</v>
      </c>
      <c r="B866">
        <f t="shared" si="22"/>
        <v>63</v>
      </c>
      <c r="C866">
        <f t="shared" si="22"/>
        <v>3985</v>
      </c>
      <c r="D866">
        <f t="shared" si="22"/>
        <v>252035</v>
      </c>
    </row>
    <row r="867" spans="1:4" x14ac:dyDescent="0.35">
      <c r="A867">
        <v>1</v>
      </c>
      <c r="B867">
        <f t="shared" si="22"/>
        <v>63</v>
      </c>
      <c r="C867">
        <f t="shared" si="22"/>
        <v>3983</v>
      </c>
      <c r="D867">
        <f t="shared" si="22"/>
        <v>251930</v>
      </c>
    </row>
    <row r="868" spans="1:4" x14ac:dyDescent="0.35">
      <c r="A868">
        <v>1</v>
      </c>
      <c r="B868">
        <f t="shared" si="22"/>
        <v>63</v>
      </c>
      <c r="C868">
        <f t="shared" si="22"/>
        <v>3981</v>
      </c>
      <c r="D868">
        <f t="shared" si="22"/>
        <v>251826</v>
      </c>
    </row>
    <row r="869" spans="1:4" x14ac:dyDescent="0.35">
      <c r="A869">
        <v>1</v>
      </c>
      <c r="B869">
        <f t="shared" si="22"/>
        <v>63</v>
      </c>
      <c r="C869">
        <f t="shared" si="22"/>
        <v>3979</v>
      </c>
      <c r="D869">
        <f t="shared" si="22"/>
        <v>251723</v>
      </c>
    </row>
    <row r="870" spans="1:4" x14ac:dyDescent="0.35">
      <c r="A870">
        <v>1</v>
      </c>
      <c r="B870">
        <f t="shared" si="22"/>
        <v>63</v>
      </c>
      <c r="C870">
        <f t="shared" si="22"/>
        <v>3977</v>
      </c>
      <c r="D870">
        <f t="shared" si="22"/>
        <v>251621</v>
      </c>
    </row>
    <row r="871" spans="1:4" x14ac:dyDescent="0.35">
      <c r="A871">
        <v>1</v>
      </c>
      <c r="B871">
        <f t="shared" si="22"/>
        <v>63</v>
      </c>
      <c r="C871">
        <f t="shared" si="22"/>
        <v>3975</v>
      </c>
      <c r="D871">
        <f t="shared" si="22"/>
        <v>251520</v>
      </c>
    </row>
    <row r="872" spans="1:4" x14ac:dyDescent="0.35">
      <c r="A872">
        <v>1</v>
      </c>
      <c r="B872">
        <f t="shared" si="22"/>
        <v>63</v>
      </c>
      <c r="C872">
        <f t="shared" si="22"/>
        <v>3973</v>
      </c>
      <c r="D872">
        <f t="shared" si="22"/>
        <v>251420</v>
      </c>
    </row>
    <row r="873" spans="1:4" x14ac:dyDescent="0.35">
      <c r="A873">
        <v>1</v>
      </c>
      <c r="B873">
        <f t="shared" si="22"/>
        <v>63</v>
      </c>
      <c r="C873">
        <f t="shared" si="22"/>
        <v>3971</v>
      </c>
      <c r="D873">
        <f t="shared" si="22"/>
        <v>251321</v>
      </c>
    </row>
    <row r="874" spans="1:4" x14ac:dyDescent="0.35">
      <c r="A874">
        <v>1</v>
      </c>
      <c r="B874">
        <f t="shared" si="22"/>
        <v>63</v>
      </c>
      <c r="C874">
        <f t="shared" si="22"/>
        <v>3969</v>
      </c>
      <c r="D874">
        <f t="shared" si="22"/>
        <v>251223</v>
      </c>
    </row>
    <row r="875" spans="1:4" x14ac:dyDescent="0.35">
      <c r="A875">
        <v>1</v>
      </c>
      <c r="B875">
        <f t="shared" si="22"/>
        <v>63</v>
      </c>
      <c r="C875">
        <f t="shared" si="22"/>
        <v>3967</v>
      </c>
      <c r="D875">
        <f t="shared" si="22"/>
        <v>251125</v>
      </c>
    </row>
    <row r="876" spans="1:4" x14ac:dyDescent="0.35">
      <c r="A876">
        <v>1</v>
      </c>
      <c r="B876">
        <f t="shared" si="22"/>
        <v>63</v>
      </c>
      <c r="C876">
        <f t="shared" si="22"/>
        <v>3965</v>
      </c>
      <c r="D876">
        <f t="shared" si="22"/>
        <v>251027</v>
      </c>
    </row>
    <row r="877" spans="1:4" x14ac:dyDescent="0.35">
      <c r="A877">
        <v>1</v>
      </c>
      <c r="B877">
        <f t="shared" si="22"/>
        <v>62</v>
      </c>
      <c r="C877">
        <f t="shared" si="22"/>
        <v>3963</v>
      </c>
      <c r="D877">
        <f t="shared" si="22"/>
        <v>250929</v>
      </c>
    </row>
    <row r="878" spans="1:4" x14ac:dyDescent="0.35">
      <c r="A878">
        <v>1</v>
      </c>
      <c r="B878">
        <f t="shared" si="22"/>
        <v>62</v>
      </c>
      <c r="C878">
        <f t="shared" si="22"/>
        <v>3963</v>
      </c>
      <c r="D878">
        <f t="shared" si="22"/>
        <v>250831</v>
      </c>
    </row>
    <row r="879" spans="1:4" x14ac:dyDescent="0.35">
      <c r="A879">
        <v>1</v>
      </c>
      <c r="B879">
        <f t="shared" si="22"/>
        <v>62</v>
      </c>
      <c r="C879">
        <f t="shared" si="22"/>
        <v>3963</v>
      </c>
      <c r="D879">
        <f t="shared" si="22"/>
        <v>250730</v>
      </c>
    </row>
    <row r="880" spans="1:4" x14ac:dyDescent="0.35">
      <c r="A880">
        <v>1</v>
      </c>
      <c r="B880">
        <f t="shared" si="22"/>
        <v>62</v>
      </c>
      <c r="C880">
        <f t="shared" si="22"/>
        <v>3963</v>
      </c>
      <c r="D880">
        <f t="shared" si="22"/>
        <v>250626</v>
      </c>
    </row>
    <row r="881" spans="1:4" x14ac:dyDescent="0.35">
      <c r="A881">
        <v>1</v>
      </c>
      <c r="B881">
        <f t="shared" si="22"/>
        <v>62</v>
      </c>
      <c r="C881">
        <f t="shared" si="22"/>
        <v>3963</v>
      </c>
      <c r="D881">
        <f t="shared" si="22"/>
        <v>250519</v>
      </c>
    </row>
    <row r="882" spans="1:4" x14ac:dyDescent="0.35">
      <c r="A882">
        <v>1</v>
      </c>
      <c r="B882">
        <f t="shared" si="22"/>
        <v>62</v>
      </c>
      <c r="C882">
        <f t="shared" si="22"/>
        <v>3963</v>
      </c>
      <c r="D882">
        <f t="shared" si="22"/>
        <v>250409</v>
      </c>
    </row>
    <row r="883" spans="1:4" x14ac:dyDescent="0.35">
      <c r="A883">
        <v>1</v>
      </c>
      <c r="B883">
        <f t="shared" si="22"/>
        <v>62</v>
      </c>
      <c r="C883">
        <f t="shared" si="22"/>
        <v>3962</v>
      </c>
      <c r="D883">
        <f t="shared" si="22"/>
        <v>250296</v>
      </c>
    </row>
    <row r="884" spans="1:4" x14ac:dyDescent="0.35">
      <c r="A884">
        <v>1</v>
      </c>
      <c r="B884">
        <f t="shared" si="22"/>
        <v>62</v>
      </c>
      <c r="C884">
        <f t="shared" si="22"/>
        <v>3961</v>
      </c>
      <c r="D884">
        <f t="shared" si="22"/>
        <v>250183</v>
      </c>
    </row>
    <row r="885" spans="1:4" x14ac:dyDescent="0.35">
      <c r="A885">
        <v>1</v>
      </c>
      <c r="B885">
        <f t="shared" si="22"/>
        <v>62</v>
      </c>
      <c r="C885">
        <f t="shared" si="22"/>
        <v>3960</v>
      </c>
      <c r="D885">
        <f t="shared" si="22"/>
        <v>250070</v>
      </c>
    </row>
    <row r="886" spans="1:4" x14ac:dyDescent="0.35">
      <c r="A886">
        <v>1</v>
      </c>
      <c r="B886">
        <f t="shared" si="22"/>
        <v>62</v>
      </c>
      <c r="C886">
        <f t="shared" si="22"/>
        <v>3959</v>
      </c>
      <c r="D886">
        <f t="shared" si="22"/>
        <v>249956</v>
      </c>
    </row>
    <row r="887" spans="1:4" x14ac:dyDescent="0.35">
      <c r="A887">
        <v>1</v>
      </c>
      <c r="B887">
        <f t="shared" si="22"/>
        <v>62</v>
      </c>
      <c r="C887">
        <f t="shared" si="22"/>
        <v>3958</v>
      </c>
      <c r="D887">
        <f t="shared" si="22"/>
        <v>249841</v>
      </c>
    </row>
    <row r="888" spans="1:4" x14ac:dyDescent="0.35">
      <c r="A888">
        <v>1</v>
      </c>
      <c r="B888">
        <f t="shared" si="22"/>
        <v>62</v>
      </c>
      <c r="C888">
        <f t="shared" si="22"/>
        <v>3957</v>
      </c>
      <c r="D888">
        <f t="shared" si="22"/>
        <v>249725</v>
      </c>
    </row>
    <row r="889" spans="1:4" x14ac:dyDescent="0.35">
      <c r="A889">
        <v>1</v>
      </c>
      <c r="B889">
        <f t="shared" si="22"/>
        <v>62</v>
      </c>
      <c r="C889">
        <f t="shared" si="22"/>
        <v>3956</v>
      </c>
      <c r="D889">
        <f t="shared" si="22"/>
        <v>249608</v>
      </c>
    </row>
    <row r="890" spans="1:4" x14ac:dyDescent="0.35">
      <c r="A890">
        <v>1</v>
      </c>
      <c r="B890">
        <f t="shared" si="22"/>
        <v>62</v>
      </c>
      <c r="C890">
        <f t="shared" si="22"/>
        <v>3955</v>
      </c>
      <c r="D890">
        <f t="shared" si="22"/>
        <v>249490</v>
      </c>
    </row>
    <row r="891" spans="1:4" x14ac:dyDescent="0.35">
      <c r="A891">
        <v>1</v>
      </c>
      <c r="B891">
        <f t="shared" si="22"/>
        <v>62</v>
      </c>
      <c r="C891">
        <f t="shared" si="22"/>
        <v>3954</v>
      </c>
      <c r="D891">
        <f t="shared" si="22"/>
        <v>249371</v>
      </c>
    </row>
    <row r="892" spans="1:4" x14ac:dyDescent="0.35">
      <c r="A892">
        <v>1</v>
      </c>
      <c r="B892">
        <f t="shared" si="22"/>
        <v>62</v>
      </c>
      <c r="C892">
        <f t="shared" si="22"/>
        <v>3953</v>
      </c>
      <c r="D892">
        <f t="shared" si="22"/>
        <v>249251</v>
      </c>
    </row>
    <row r="893" spans="1:4" x14ac:dyDescent="0.35">
      <c r="A893">
        <v>1</v>
      </c>
      <c r="B893">
        <f t="shared" si="22"/>
        <v>62</v>
      </c>
      <c r="C893">
        <f t="shared" si="22"/>
        <v>3952</v>
      </c>
      <c r="D893">
        <f t="shared" si="22"/>
        <v>249130</v>
      </c>
    </row>
    <row r="894" spans="1:4" x14ac:dyDescent="0.35">
      <c r="A894">
        <v>1</v>
      </c>
      <c r="B894">
        <f t="shared" si="22"/>
        <v>62</v>
      </c>
      <c r="C894">
        <f t="shared" si="22"/>
        <v>3951</v>
      </c>
      <c r="D894">
        <f t="shared" si="22"/>
        <v>249008</v>
      </c>
    </row>
    <row r="895" spans="1:4" x14ac:dyDescent="0.35">
      <c r="A895">
        <v>1</v>
      </c>
      <c r="B895">
        <f t="shared" si="22"/>
        <v>62</v>
      </c>
      <c r="C895">
        <f t="shared" si="22"/>
        <v>3950</v>
      </c>
      <c r="D895">
        <f t="shared" si="22"/>
        <v>248885</v>
      </c>
    </row>
    <row r="896" spans="1:4" x14ac:dyDescent="0.35">
      <c r="A896">
        <v>1</v>
      </c>
      <c r="B896">
        <f t="shared" si="22"/>
        <v>62</v>
      </c>
      <c r="C896">
        <f t="shared" si="22"/>
        <v>3949</v>
      </c>
      <c r="D896">
        <f t="shared" si="22"/>
        <v>248760</v>
      </c>
    </row>
    <row r="897" spans="1:4" x14ac:dyDescent="0.35">
      <c r="A897">
        <v>0</v>
      </c>
      <c r="B897">
        <f t="shared" si="22"/>
        <v>62</v>
      </c>
      <c r="C897">
        <f t="shared" si="22"/>
        <v>3948</v>
      </c>
      <c r="D897">
        <f t="shared" si="22"/>
        <v>248633</v>
      </c>
    </row>
    <row r="898" spans="1:4" x14ac:dyDescent="0.35">
      <c r="A898">
        <v>1</v>
      </c>
      <c r="B898">
        <f t="shared" si="22"/>
        <v>63</v>
      </c>
      <c r="C898">
        <f t="shared" si="22"/>
        <v>3947</v>
      </c>
      <c r="D898">
        <f t="shared" si="22"/>
        <v>248504</v>
      </c>
    </row>
    <row r="899" spans="1:4" x14ac:dyDescent="0.35">
      <c r="A899">
        <v>1</v>
      </c>
      <c r="B899">
        <f t="shared" ref="B899:D962" si="23">SUM(A899:A962)</f>
        <v>63</v>
      </c>
      <c r="C899">
        <f t="shared" si="23"/>
        <v>3944</v>
      </c>
      <c r="D899">
        <f t="shared" si="23"/>
        <v>248373</v>
      </c>
    </row>
    <row r="900" spans="1:4" x14ac:dyDescent="0.35">
      <c r="A900">
        <v>1</v>
      </c>
      <c r="B900">
        <f t="shared" si="23"/>
        <v>63</v>
      </c>
      <c r="C900">
        <f t="shared" si="23"/>
        <v>3941</v>
      </c>
      <c r="D900">
        <f t="shared" si="23"/>
        <v>248244</v>
      </c>
    </row>
    <row r="901" spans="1:4" x14ac:dyDescent="0.35">
      <c r="A901">
        <v>1</v>
      </c>
      <c r="B901">
        <f t="shared" si="23"/>
        <v>63</v>
      </c>
      <c r="C901">
        <f t="shared" si="23"/>
        <v>3938</v>
      </c>
      <c r="D901">
        <f t="shared" si="23"/>
        <v>248117</v>
      </c>
    </row>
    <row r="902" spans="1:4" x14ac:dyDescent="0.35">
      <c r="A902">
        <v>1</v>
      </c>
      <c r="B902">
        <f t="shared" si="23"/>
        <v>63</v>
      </c>
      <c r="C902">
        <f t="shared" si="23"/>
        <v>3935</v>
      </c>
      <c r="D902">
        <f t="shared" si="23"/>
        <v>247992</v>
      </c>
    </row>
    <row r="903" spans="1:4" x14ac:dyDescent="0.35">
      <c r="A903">
        <v>1</v>
      </c>
      <c r="B903">
        <f t="shared" si="23"/>
        <v>63</v>
      </c>
      <c r="C903">
        <f t="shared" si="23"/>
        <v>3932</v>
      </c>
      <c r="D903">
        <f t="shared" si="23"/>
        <v>247869</v>
      </c>
    </row>
    <row r="904" spans="1:4" x14ac:dyDescent="0.35">
      <c r="A904">
        <v>1</v>
      </c>
      <c r="B904">
        <f t="shared" si="23"/>
        <v>63</v>
      </c>
      <c r="C904">
        <f t="shared" si="23"/>
        <v>3929</v>
      </c>
      <c r="D904">
        <f t="shared" si="23"/>
        <v>247748</v>
      </c>
    </row>
    <row r="905" spans="1:4" x14ac:dyDescent="0.35">
      <c r="A905">
        <v>1</v>
      </c>
      <c r="B905">
        <f t="shared" si="23"/>
        <v>63</v>
      </c>
      <c r="C905">
        <f t="shared" si="23"/>
        <v>3926</v>
      </c>
      <c r="D905">
        <f t="shared" si="23"/>
        <v>247629</v>
      </c>
    </row>
    <row r="906" spans="1:4" x14ac:dyDescent="0.35">
      <c r="A906">
        <v>1</v>
      </c>
      <c r="B906">
        <f t="shared" si="23"/>
        <v>62</v>
      </c>
      <c r="C906">
        <f t="shared" si="23"/>
        <v>3923</v>
      </c>
      <c r="D906">
        <f t="shared" si="23"/>
        <v>247511</v>
      </c>
    </row>
    <row r="907" spans="1:4" x14ac:dyDescent="0.35">
      <c r="A907">
        <v>1</v>
      </c>
      <c r="B907">
        <f t="shared" si="23"/>
        <v>62</v>
      </c>
      <c r="C907">
        <f t="shared" si="23"/>
        <v>3922</v>
      </c>
      <c r="D907">
        <f t="shared" si="23"/>
        <v>247394</v>
      </c>
    </row>
    <row r="908" spans="1:4" x14ac:dyDescent="0.35">
      <c r="A908">
        <v>1</v>
      </c>
      <c r="B908">
        <f t="shared" si="23"/>
        <v>62</v>
      </c>
      <c r="C908">
        <f t="shared" si="23"/>
        <v>3921</v>
      </c>
      <c r="D908">
        <f t="shared" si="23"/>
        <v>247275</v>
      </c>
    </row>
    <row r="909" spans="1:4" x14ac:dyDescent="0.35">
      <c r="A909">
        <v>1</v>
      </c>
      <c r="B909">
        <f t="shared" si="23"/>
        <v>62</v>
      </c>
      <c r="C909">
        <f t="shared" si="23"/>
        <v>3920</v>
      </c>
      <c r="D909">
        <f t="shared" si="23"/>
        <v>247154</v>
      </c>
    </row>
    <row r="910" spans="1:4" x14ac:dyDescent="0.35">
      <c r="A910">
        <v>1</v>
      </c>
      <c r="B910">
        <f t="shared" si="23"/>
        <v>62</v>
      </c>
      <c r="C910">
        <f t="shared" si="23"/>
        <v>3919</v>
      </c>
      <c r="D910">
        <f t="shared" si="23"/>
        <v>247031</v>
      </c>
    </row>
    <row r="911" spans="1:4" x14ac:dyDescent="0.35">
      <c r="A911">
        <v>1</v>
      </c>
      <c r="B911">
        <f t="shared" si="23"/>
        <v>62</v>
      </c>
      <c r="C911">
        <f t="shared" si="23"/>
        <v>3918</v>
      </c>
      <c r="D911">
        <f t="shared" si="23"/>
        <v>246906</v>
      </c>
    </row>
    <row r="912" spans="1:4" x14ac:dyDescent="0.35">
      <c r="A912">
        <v>1</v>
      </c>
      <c r="B912">
        <f t="shared" si="23"/>
        <v>62</v>
      </c>
      <c r="C912">
        <f t="shared" si="23"/>
        <v>3917</v>
      </c>
      <c r="D912">
        <f t="shared" si="23"/>
        <v>246779</v>
      </c>
    </row>
    <row r="913" spans="1:4" x14ac:dyDescent="0.35">
      <c r="A913">
        <v>1</v>
      </c>
      <c r="B913">
        <f t="shared" si="23"/>
        <v>62</v>
      </c>
      <c r="C913">
        <f t="shared" si="23"/>
        <v>3915</v>
      </c>
      <c r="D913">
        <f t="shared" si="23"/>
        <v>246650</v>
      </c>
    </row>
    <row r="914" spans="1:4" x14ac:dyDescent="0.35">
      <c r="A914">
        <v>1</v>
      </c>
      <c r="B914">
        <f t="shared" si="23"/>
        <v>62</v>
      </c>
      <c r="C914">
        <f t="shared" si="23"/>
        <v>3913</v>
      </c>
      <c r="D914">
        <f t="shared" si="23"/>
        <v>246522</v>
      </c>
    </row>
    <row r="915" spans="1:4" x14ac:dyDescent="0.35">
      <c r="A915">
        <v>1</v>
      </c>
      <c r="B915">
        <f t="shared" si="23"/>
        <v>62</v>
      </c>
      <c r="C915">
        <f t="shared" si="23"/>
        <v>3911</v>
      </c>
      <c r="D915">
        <f t="shared" si="23"/>
        <v>246394</v>
      </c>
    </row>
    <row r="916" spans="1:4" x14ac:dyDescent="0.35">
      <c r="A916">
        <v>1</v>
      </c>
      <c r="B916">
        <f t="shared" si="23"/>
        <v>62</v>
      </c>
      <c r="C916">
        <f t="shared" si="23"/>
        <v>3909</v>
      </c>
      <c r="D916">
        <f t="shared" si="23"/>
        <v>246266</v>
      </c>
    </row>
    <row r="917" spans="1:4" x14ac:dyDescent="0.35">
      <c r="A917">
        <v>1</v>
      </c>
      <c r="B917">
        <f t="shared" si="23"/>
        <v>62</v>
      </c>
      <c r="C917">
        <f t="shared" si="23"/>
        <v>3907</v>
      </c>
      <c r="D917">
        <f t="shared" si="23"/>
        <v>246138</v>
      </c>
    </row>
    <row r="918" spans="1:4" x14ac:dyDescent="0.35">
      <c r="A918">
        <v>1</v>
      </c>
      <c r="B918">
        <f t="shared" si="23"/>
        <v>62</v>
      </c>
      <c r="C918">
        <f t="shared" si="23"/>
        <v>3905</v>
      </c>
      <c r="D918">
        <f t="shared" si="23"/>
        <v>246010</v>
      </c>
    </row>
    <row r="919" spans="1:4" x14ac:dyDescent="0.35">
      <c r="A919">
        <v>1</v>
      </c>
      <c r="B919">
        <f t="shared" si="23"/>
        <v>62</v>
      </c>
      <c r="C919">
        <f t="shared" si="23"/>
        <v>3903</v>
      </c>
      <c r="D919">
        <f t="shared" si="23"/>
        <v>245882</v>
      </c>
    </row>
    <row r="920" spans="1:4" x14ac:dyDescent="0.35">
      <c r="A920">
        <v>1</v>
      </c>
      <c r="B920">
        <f t="shared" si="23"/>
        <v>62</v>
      </c>
      <c r="C920">
        <f t="shared" si="23"/>
        <v>3901</v>
      </c>
      <c r="D920">
        <f t="shared" si="23"/>
        <v>245754</v>
      </c>
    </row>
    <row r="921" spans="1:4" x14ac:dyDescent="0.35">
      <c r="A921">
        <v>1</v>
      </c>
      <c r="B921">
        <f t="shared" si="23"/>
        <v>62</v>
      </c>
      <c r="C921">
        <f t="shared" si="23"/>
        <v>3899</v>
      </c>
      <c r="D921">
        <f t="shared" si="23"/>
        <v>245626</v>
      </c>
    </row>
    <row r="922" spans="1:4" x14ac:dyDescent="0.35">
      <c r="A922">
        <v>1</v>
      </c>
      <c r="B922">
        <f t="shared" si="23"/>
        <v>62</v>
      </c>
      <c r="C922">
        <f t="shared" si="23"/>
        <v>3897</v>
      </c>
      <c r="D922">
        <f t="shared" si="23"/>
        <v>245498</v>
      </c>
    </row>
    <row r="923" spans="1:4" x14ac:dyDescent="0.35">
      <c r="A923">
        <v>1</v>
      </c>
      <c r="B923">
        <f t="shared" si="23"/>
        <v>62</v>
      </c>
      <c r="C923">
        <f t="shared" si="23"/>
        <v>3895</v>
      </c>
      <c r="D923">
        <f t="shared" si="23"/>
        <v>245370</v>
      </c>
    </row>
    <row r="924" spans="1:4" x14ac:dyDescent="0.35">
      <c r="A924">
        <v>1</v>
      </c>
      <c r="B924">
        <f t="shared" si="23"/>
        <v>62</v>
      </c>
      <c r="C924">
        <f t="shared" si="23"/>
        <v>3893</v>
      </c>
      <c r="D924">
        <f t="shared" si="23"/>
        <v>245241</v>
      </c>
    </row>
    <row r="925" spans="1:4" x14ac:dyDescent="0.35">
      <c r="A925">
        <v>1</v>
      </c>
      <c r="B925">
        <f t="shared" si="23"/>
        <v>62</v>
      </c>
      <c r="C925">
        <f t="shared" si="23"/>
        <v>3891</v>
      </c>
      <c r="D925">
        <f t="shared" si="23"/>
        <v>245111</v>
      </c>
    </row>
    <row r="926" spans="1:4" x14ac:dyDescent="0.35">
      <c r="A926">
        <v>1</v>
      </c>
      <c r="B926">
        <f t="shared" si="23"/>
        <v>62</v>
      </c>
      <c r="C926">
        <f t="shared" si="23"/>
        <v>3888</v>
      </c>
      <c r="D926">
        <f t="shared" si="23"/>
        <v>244980</v>
      </c>
    </row>
    <row r="927" spans="1:4" x14ac:dyDescent="0.35">
      <c r="A927">
        <v>1</v>
      </c>
      <c r="B927">
        <f t="shared" si="23"/>
        <v>62</v>
      </c>
      <c r="C927">
        <f t="shared" si="23"/>
        <v>3885</v>
      </c>
      <c r="D927">
        <f t="shared" si="23"/>
        <v>244851</v>
      </c>
    </row>
    <row r="928" spans="1:4" x14ac:dyDescent="0.35">
      <c r="A928">
        <v>1</v>
      </c>
      <c r="B928">
        <f t="shared" si="23"/>
        <v>61</v>
      </c>
      <c r="C928">
        <f t="shared" si="23"/>
        <v>3882</v>
      </c>
      <c r="D928">
        <f t="shared" si="23"/>
        <v>244724</v>
      </c>
    </row>
    <row r="929" spans="1:4" x14ac:dyDescent="0.35">
      <c r="A929">
        <v>1</v>
      </c>
      <c r="B929">
        <f t="shared" si="23"/>
        <v>61</v>
      </c>
      <c r="C929">
        <f t="shared" si="23"/>
        <v>3881</v>
      </c>
      <c r="D929">
        <f t="shared" si="23"/>
        <v>244599</v>
      </c>
    </row>
    <row r="930" spans="1:4" x14ac:dyDescent="0.35">
      <c r="A930">
        <v>1</v>
      </c>
      <c r="B930">
        <f t="shared" si="23"/>
        <v>61</v>
      </c>
      <c r="C930">
        <f t="shared" si="23"/>
        <v>3880</v>
      </c>
      <c r="D930">
        <f t="shared" si="23"/>
        <v>244473</v>
      </c>
    </row>
    <row r="931" spans="1:4" x14ac:dyDescent="0.35">
      <c r="A931">
        <v>1</v>
      </c>
      <c r="B931">
        <f t="shared" si="23"/>
        <v>61</v>
      </c>
      <c r="C931">
        <f t="shared" si="23"/>
        <v>3879</v>
      </c>
      <c r="D931">
        <f t="shared" si="23"/>
        <v>244346</v>
      </c>
    </row>
    <row r="932" spans="1:4" x14ac:dyDescent="0.35">
      <c r="A932">
        <v>1</v>
      </c>
      <c r="B932">
        <f t="shared" si="23"/>
        <v>61</v>
      </c>
      <c r="C932">
        <f t="shared" si="23"/>
        <v>3878</v>
      </c>
      <c r="D932">
        <f t="shared" si="23"/>
        <v>244217</v>
      </c>
    </row>
    <row r="933" spans="1:4" x14ac:dyDescent="0.35">
      <c r="A933">
        <v>1</v>
      </c>
      <c r="B933">
        <f t="shared" si="23"/>
        <v>61</v>
      </c>
      <c r="C933">
        <f t="shared" si="23"/>
        <v>3877</v>
      </c>
      <c r="D933">
        <f t="shared" si="23"/>
        <v>244086</v>
      </c>
    </row>
    <row r="934" spans="1:4" x14ac:dyDescent="0.35">
      <c r="A934">
        <v>1</v>
      </c>
      <c r="B934">
        <f t="shared" si="23"/>
        <v>61</v>
      </c>
      <c r="C934">
        <f t="shared" si="23"/>
        <v>3876</v>
      </c>
      <c r="D934">
        <f t="shared" si="23"/>
        <v>243953</v>
      </c>
    </row>
    <row r="935" spans="1:4" x14ac:dyDescent="0.35">
      <c r="A935">
        <v>1</v>
      </c>
      <c r="B935">
        <f t="shared" si="23"/>
        <v>61</v>
      </c>
      <c r="C935">
        <f t="shared" si="23"/>
        <v>3875</v>
      </c>
      <c r="D935">
        <f t="shared" si="23"/>
        <v>243818</v>
      </c>
    </row>
    <row r="936" spans="1:4" x14ac:dyDescent="0.35">
      <c r="A936">
        <v>1</v>
      </c>
      <c r="B936">
        <f t="shared" si="23"/>
        <v>61</v>
      </c>
      <c r="C936">
        <f t="shared" si="23"/>
        <v>3874</v>
      </c>
      <c r="D936">
        <f t="shared" si="23"/>
        <v>243681</v>
      </c>
    </row>
    <row r="937" spans="1:4" x14ac:dyDescent="0.35">
      <c r="A937">
        <v>1</v>
      </c>
      <c r="B937">
        <f t="shared" si="23"/>
        <v>61</v>
      </c>
      <c r="C937">
        <f t="shared" si="23"/>
        <v>3873</v>
      </c>
      <c r="D937">
        <f t="shared" si="23"/>
        <v>243542</v>
      </c>
    </row>
    <row r="938" spans="1:4" x14ac:dyDescent="0.35">
      <c r="A938">
        <v>1</v>
      </c>
      <c r="B938">
        <f t="shared" si="23"/>
        <v>61</v>
      </c>
      <c r="C938">
        <f t="shared" si="23"/>
        <v>3871</v>
      </c>
      <c r="D938">
        <f t="shared" si="23"/>
        <v>243401</v>
      </c>
    </row>
    <row r="939" spans="1:4" x14ac:dyDescent="0.35">
      <c r="A939">
        <v>1</v>
      </c>
      <c r="B939">
        <f t="shared" si="23"/>
        <v>61</v>
      </c>
      <c r="C939">
        <f t="shared" si="23"/>
        <v>3869</v>
      </c>
      <c r="D939">
        <f t="shared" si="23"/>
        <v>243261</v>
      </c>
    </row>
    <row r="940" spans="1:4" x14ac:dyDescent="0.35">
      <c r="A940">
        <v>0</v>
      </c>
      <c r="B940">
        <f t="shared" si="23"/>
        <v>61</v>
      </c>
      <c r="C940">
        <f t="shared" si="23"/>
        <v>3867</v>
      </c>
      <c r="D940">
        <f t="shared" si="23"/>
        <v>243121</v>
      </c>
    </row>
    <row r="941" spans="1:4" x14ac:dyDescent="0.35">
      <c r="A941">
        <v>1</v>
      </c>
      <c r="B941">
        <f t="shared" si="23"/>
        <v>62</v>
      </c>
      <c r="C941">
        <f t="shared" si="23"/>
        <v>3865</v>
      </c>
      <c r="D941">
        <f t="shared" si="23"/>
        <v>242981</v>
      </c>
    </row>
    <row r="942" spans="1:4" x14ac:dyDescent="0.35">
      <c r="A942">
        <v>1</v>
      </c>
      <c r="B942">
        <f t="shared" si="23"/>
        <v>62</v>
      </c>
      <c r="C942">
        <f t="shared" si="23"/>
        <v>3862</v>
      </c>
      <c r="D942">
        <f t="shared" si="23"/>
        <v>242841</v>
      </c>
    </row>
    <row r="943" spans="1:4" x14ac:dyDescent="0.35">
      <c r="A943">
        <v>1</v>
      </c>
      <c r="B943">
        <f t="shared" si="23"/>
        <v>62</v>
      </c>
      <c r="C943">
        <f t="shared" si="23"/>
        <v>3859</v>
      </c>
      <c r="D943">
        <f t="shared" si="23"/>
        <v>242702</v>
      </c>
    </row>
    <row r="944" spans="1:4" x14ac:dyDescent="0.35">
      <c r="A944">
        <v>1</v>
      </c>
      <c r="B944">
        <f t="shared" si="23"/>
        <v>62</v>
      </c>
      <c r="C944">
        <f t="shared" si="23"/>
        <v>3856</v>
      </c>
      <c r="D944">
        <f t="shared" si="23"/>
        <v>242564</v>
      </c>
    </row>
    <row r="945" spans="1:4" x14ac:dyDescent="0.35">
      <c r="A945">
        <v>1</v>
      </c>
      <c r="B945">
        <f t="shared" si="23"/>
        <v>62</v>
      </c>
      <c r="C945">
        <f t="shared" si="23"/>
        <v>3853</v>
      </c>
      <c r="D945">
        <f t="shared" si="23"/>
        <v>242427</v>
      </c>
    </row>
    <row r="946" spans="1:4" x14ac:dyDescent="0.35">
      <c r="A946">
        <v>1</v>
      </c>
      <c r="B946">
        <f t="shared" si="23"/>
        <v>61</v>
      </c>
      <c r="C946">
        <f t="shared" si="23"/>
        <v>3850</v>
      </c>
      <c r="D946">
        <f t="shared" si="23"/>
        <v>242291</v>
      </c>
    </row>
    <row r="947" spans="1:4" x14ac:dyDescent="0.35">
      <c r="A947">
        <v>1</v>
      </c>
      <c r="B947">
        <f t="shared" si="23"/>
        <v>61</v>
      </c>
      <c r="C947">
        <f t="shared" si="23"/>
        <v>3849</v>
      </c>
      <c r="D947">
        <f t="shared" si="23"/>
        <v>242156</v>
      </c>
    </row>
    <row r="948" spans="1:4" x14ac:dyDescent="0.35">
      <c r="A948">
        <v>1</v>
      </c>
      <c r="B948">
        <f t="shared" si="23"/>
        <v>61</v>
      </c>
      <c r="C948">
        <f t="shared" si="23"/>
        <v>3848</v>
      </c>
      <c r="D948">
        <f t="shared" si="23"/>
        <v>242018</v>
      </c>
    </row>
    <row r="949" spans="1:4" x14ac:dyDescent="0.35">
      <c r="A949">
        <v>1</v>
      </c>
      <c r="B949">
        <f t="shared" si="23"/>
        <v>61</v>
      </c>
      <c r="C949">
        <f t="shared" si="23"/>
        <v>3846</v>
      </c>
      <c r="D949">
        <f t="shared" si="23"/>
        <v>241877</v>
      </c>
    </row>
    <row r="950" spans="1:4" x14ac:dyDescent="0.35">
      <c r="A950">
        <v>1</v>
      </c>
      <c r="B950">
        <f t="shared" si="23"/>
        <v>61</v>
      </c>
      <c r="C950">
        <f t="shared" si="23"/>
        <v>3844</v>
      </c>
      <c r="D950">
        <f t="shared" si="23"/>
        <v>241736</v>
      </c>
    </row>
    <row r="951" spans="1:4" x14ac:dyDescent="0.35">
      <c r="A951">
        <v>1</v>
      </c>
      <c r="B951">
        <f t="shared" si="23"/>
        <v>61</v>
      </c>
      <c r="C951">
        <f t="shared" si="23"/>
        <v>3842</v>
      </c>
      <c r="D951">
        <f t="shared" si="23"/>
        <v>241595</v>
      </c>
    </row>
    <row r="952" spans="1:4" x14ac:dyDescent="0.35">
      <c r="A952">
        <v>1</v>
      </c>
      <c r="B952">
        <f t="shared" si="23"/>
        <v>61</v>
      </c>
      <c r="C952">
        <f t="shared" si="23"/>
        <v>3840</v>
      </c>
      <c r="D952">
        <f t="shared" si="23"/>
        <v>241454</v>
      </c>
    </row>
    <row r="953" spans="1:4" x14ac:dyDescent="0.35">
      <c r="A953">
        <v>1</v>
      </c>
      <c r="B953">
        <f t="shared" si="23"/>
        <v>61</v>
      </c>
      <c r="C953">
        <f t="shared" si="23"/>
        <v>3838</v>
      </c>
      <c r="D953">
        <f t="shared" si="23"/>
        <v>241313</v>
      </c>
    </row>
    <row r="954" spans="1:4" x14ac:dyDescent="0.35">
      <c r="A954">
        <v>1</v>
      </c>
      <c r="B954">
        <f t="shared" si="23"/>
        <v>61</v>
      </c>
      <c r="C954">
        <f t="shared" si="23"/>
        <v>3836</v>
      </c>
      <c r="D954">
        <f t="shared" si="23"/>
        <v>241172</v>
      </c>
    </row>
    <row r="955" spans="1:4" x14ac:dyDescent="0.35">
      <c r="A955">
        <v>1</v>
      </c>
      <c r="B955">
        <f t="shared" si="23"/>
        <v>61</v>
      </c>
      <c r="C955">
        <f t="shared" si="23"/>
        <v>3834</v>
      </c>
      <c r="D955">
        <f t="shared" si="23"/>
        <v>241030</v>
      </c>
    </row>
    <row r="956" spans="1:4" x14ac:dyDescent="0.35">
      <c r="A956">
        <v>1</v>
      </c>
      <c r="B956">
        <f t="shared" si="23"/>
        <v>61</v>
      </c>
      <c r="C956">
        <f t="shared" si="23"/>
        <v>3832</v>
      </c>
      <c r="D956">
        <f t="shared" si="23"/>
        <v>240887</v>
      </c>
    </row>
    <row r="957" spans="1:4" x14ac:dyDescent="0.35">
      <c r="A957">
        <v>1</v>
      </c>
      <c r="B957">
        <f t="shared" si="23"/>
        <v>61</v>
      </c>
      <c r="C957">
        <f t="shared" si="23"/>
        <v>3830</v>
      </c>
      <c r="D957">
        <f t="shared" si="23"/>
        <v>240743</v>
      </c>
    </row>
    <row r="958" spans="1:4" x14ac:dyDescent="0.35">
      <c r="A958">
        <v>1</v>
      </c>
      <c r="B958">
        <f t="shared" si="23"/>
        <v>61</v>
      </c>
      <c r="C958">
        <f t="shared" si="23"/>
        <v>3828</v>
      </c>
      <c r="D958">
        <f t="shared" si="23"/>
        <v>240598</v>
      </c>
    </row>
    <row r="959" spans="1:4" x14ac:dyDescent="0.35">
      <c r="A959">
        <v>1</v>
      </c>
      <c r="B959">
        <f t="shared" si="23"/>
        <v>61</v>
      </c>
      <c r="C959">
        <f t="shared" si="23"/>
        <v>3825</v>
      </c>
      <c r="D959">
        <f t="shared" si="23"/>
        <v>240452</v>
      </c>
    </row>
    <row r="960" spans="1:4" x14ac:dyDescent="0.35">
      <c r="A960">
        <v>1</v>
      </c>
      <c r="B960">
        <f t="shared" si="23"/>
        <v>61</v>
      </c>
      <c r="C960">
        <f t="shared" si="23"/>
        <v>3822</v>
      </c>
      <c r="D960">
        <f t="shared" si="23"/>
        <v>240308</v>
      </c>
    </row>
    <row r="961" spans="1:4" x14ac:dyDescent="0.35">
      <c r="A961">
        <v>1</v>
      </c>
      <c r="B961">
        <f t="shared" si="23"/>
        <v>61</v>
      </c>
      <c r="C961">
        <f t="shared" si="23"/>
        <v>3819</v>
      </c>
      <c r="D961">
        <f t="shared" si="23"/>
        <v>240166</v>
      </c>
    </row>
    <row r="962" spans="1:4" x14ac:dyDescent="0.35">
      <c r="A962">
        <v>1</v>
      </c>
      <c r="B962">
        <f t="shared" si="23"/>
        <v>60</v>
      </c>
      <c r="C962">
        <f t="shared" si="23"/>
        <v>3816</v>
      </c>
      <c r="D962">
        <f t="shared" si="23"/>
        <v>240025</v>
      </c>
    </row>
    <row r="963" spans="1:4" x14ac:dyDescent="0.35">
      <c r="A963">
        <v>1</v>
      </c>
      <c r="B963">
        <f t="shared" ref="B963:D1026" si="24">SUM(A963:A1026)</f>
        <v>60</v>
      </c>
      <c r="C963">
        <f t="shared" si="24"/>
        <v>3815</v>
      </c>
      <c r="D963">
        <f t="shared" si="24"/>
        <v>239885</v>
      </c>
    </row>
    <row r="964" spans="1:4" x14ac:dyDescent="0.35">
      <c r="A964">
        <v>1</v>
      </c>
      <c r="B964">
        <f t="shared" si="24"/>
        <v>60</v>
      </c>
      <c r="C964">
        <f t="shared" si="24"/>
        <v>3814</v>
      </c>
      <c r="D964">
        <f t="shared" si="24"/>
        <v>239743</v>
      </c>
    </row>
    <row r="965" spans="1:4" x14ac:dyDescent="0.35">
      <c r="A965">
        <v>1</v>
      </c>
      <c r="B965">
        <f t="shared" si="24"/>
        <v>60</v>
      </c>
      <c r="C965">
        <f t="shared" si="24"/>
        <v>3813</v>
      </c>
      <c r="D965">
        <f t="shared" si="24"/>
        <v>239599</v>
      </c>
    </row>
    <row r="966" spans="1:4" x14ac:dyDescent="0.35">
      <c r="A966">
        <v>1</v>
      </c>
      <c r="B966">
        <f t="shared" si="24"/>
        <v>60</v>
      </c>
      <c r="C966">
        <f t="shared" si="24"/>
        <v>3812</v>
      </c>
      <c r="D966">
        <f t="shared" si="24"/>
        <v>239453</v>
      </c>
    </row>
    <row r="967" spans="1:4" x14ac:dyDescent="0.35">
      <c r="A967">
        <v>1</v>
      </c>
      <c r="B967">
        <f t="shared" si="24"/>
        <v>60</v>
      </c>
      <c r="C967">
        <f t="shared" si="24"/>
        <v>3811</v>
      </c>
      <c r="D967">
        <f t="shared" si="24"/>
        <v>239305</v>
      </c>
    </row>
    <row r="968" spans="1:4" x14ac:dyDescent="0.35">
      <c r="A968">
        <v>1</v>
      </c>
      <c r="B968">
        <f t="shared" si="24"/>
        <v>60</v>
      </c>
      <c r="C968">
        <f t="shared" si="24"/>
        <v>3810</v>
      </c>
      <c r="D968">
        <f t="shared" si="24"/>
        <v>239155</v>
      </c>
    </row>
    <row r="969" spans="1:4" x14ac:dyDescent="0.35">
      <c r="A969">
        <v>0</v>
      </c>
      <c r="B969">
        <f t="shared" si="24"/>
        <v>60</v>
      </c>
      <c r="C969">
        <f t="shared" si="24"/>
        <v>3808</v>
      </c>
      <c r="D969">
        <f t="shared" si="24"/>
        <v>239002</v>
      </c>
    </row>
    <row r="970" spans="1:4" x14ac:dyDescent="0.35">
      <c r="A970">
        <v>1</v>
      </c>
      <c r="B970">
        <f t="shared" si="24"/>
        <v>61</v>
      </c>
      <c r="C970">
        <f t="shared" si="24"/>
        <v>3806</v>
      </c>
      <c r="D970">
        <f t="shared" si="24"/>
        <v>238849</v>
      </c>
    </row>
    <row r="971" spans="1:4" x14ac:dyDescent="0.35">
      <c r="A971">
        <v>1</v>
      </c>
      <c r="B971">
        <f t="shared" si="24"/>
        <v>61</v>
      </c>
      <c r="C971">
        <f t="shared" si="24"/>
        <v>3803</v>
      </c>
      <c r="D971">
        <f t="shared" si="24"/>
        <v>238696</v>
      </c>
    </row>
    <row r="972" spans="1:4" x14ac:dyDescent="0.35">
      <c r="A972">
        <v>1</v>
      </c>
      <c r="B972">
        <f t="shared" si="24"/>
        <v>61</v>
      </c>
      <c r="C972">
        <f t="shared" si="24"/>
        <v>3800</v>
      </c>
      <c r="D972">
        <f t="shared" si="24"/>
        <v>238544</v>
      </c>
    </row>
    <row r="973" spans="1:4" x14ac:dyDescent="0.35">
      <c r="A973">
        <v>1</v>
      </c>
      <c r="B973">
        <f t="shared" si="24"/>
        <v>61</v>
      </c>
      <c r="C973">
        <f t="shared" si="24"/>
        <v>3797</v>
      </c>
      <c r="D973">
        <f t="shared" si="24"/>
        <v>238393</v>
      </c>
    </row>
    <row r="974" spans="1:4" x14ac:dyDescent="0.35">
      <c r="A974">
        <v>1</v>
      </c>
      <c r="B974">
        <f t="shared" si="24"/>
        <v>61</v>
      </c>
      <c r="C974">
        <f t="shared" si="24"/>
        <v>3794</v>
      </c>
      <c r="D974">
        <f t="shared" si="24"/>
        <v>238243</v>
      </c>
    </row>
    <row r="975" spans="1:4" x14ac:dyDescent="0.35">
      <c r="A975">
        <v>1</v>
      </c>
      <c r="B975">
        <f t="shared" si="24"/>
        <v>61</v>
      </c>
      <c r="C975">
        <f t="shared" si="24"/>
        <v>3791</v>
      </c>
      <c r="D975">
        <f t="shared" si="24"/>
        <v>238093</v>
      </c>
    </row>
    <row r="976" spans="1:4" x14ac:dyDescent="0.35">
      <c r="A976">
        <v>1</v>
      </c>
      <c r="B976">
        <f t="shared" si="24"/>
        <v>60</v>
      </c>
      <c r="C976">
        <f t="shared" si="24"/>
        <v>3788</v>
      </c>
      <c r="D976">
        <f t="shared" si="24"/>
        <v>237943</v>
      </c>
    </row>
    <row r="977" spans="1:4" x14ac:dyDescent="0.35">
      <c r="A977">
        <v>1</v>
      </c>
      <c r="B977">
        <f t="shared" si="24"/>
        <v>60</v>
      </c>
      <c r="C977">
        <f t="shared" si="24"/>
        <v>3787</v>
      </c>
      <c r="D977">
        <f t="shared" si="24"/>
        <v>237793</v>
      </c>
    </row>
    <row r="978" spans="1:4" x14ac:dyDescent="0.35">
      <c r="A978">
        <v>1</v>
      </c>
      <c r="B978">
        <f t="shared" si="24"/>
        <v>60</v>
      </c>
      <c r="C978">
        <f t="shared" si="24"/>
        <v>3785</v>
      </c>
      <c r="D978">
        <f t="shared" si="24"/>
        <v>237640</v>
      </c>
    </row>
    <row r="979" spans="1:4" x14ac:dyDescent="0.35">
      <c r="A979">
        <v>1</v>
      </c>
      <c r="B979">
        <f t="shared" si="24"/>
        <v>60</v>
      </c>
      <c r="C979">
        <f t="shared" si="24"/>
        <v>3783</v>
      </c>
      <c r="D979">
        <f t="shared" si="24"/>
        <v>237487</v>
      </c>
    </row>
    <row r="980" spans="1:4" x14ac:dyDescent="0.35">
      <c r="A980">
        <v>1</v>
      </c>
      <c r="B980">
        <f t="shared" si="24"/>
        <v>60</v>
      </c>
      <c r="C980">
        <f t="shared" si="24"/>
        <v>3781</v>
      </c>
      <c r="D980">
        <f t="shared" si="24"/>
        <v>237334</v>
      </c>
    </row>
    <row r="981" spans="1:4" x14ac:dyDescent="0.35">
      <c r="A981">
        <v>1</v>
      </c>
      <c r="B981">
        <f t="shared" si="24"/>
        <v>60</v>
      </c>
      <c r="C981">
        <f t="shared" si="24"/>
        <v>3779</v>
      </c>
      <c r="D981">
        <f t="shared" si="24"/>
        <v>237181</v>
      </c>
    </row>
    <row r="982" spans="1:4" x14ac:dyDescent="0.35">
      <c r="A982">
        <v>1</v>
      </c>
      <c r="B982">
        <f t="shared" si="24"/>
        <v>60</v>
      </c>
      <c r="C982">
        <f t="shared" si="24"/>
        <v>3777</v>
      </c>
      <c r="D982">
        <f t="shared" si="24"/>
        <v>237027</v>
      </c>
    </row>
    <row r="983" spans="1:4" x14ac:dyDescent="0.35">
      <c r="A983">
        <v>1</v>
      </c>
      <c r="B983">
        <f t="shared" si="24"/>
        <v>60</v>
      </c>
      <c r="C983">
        <f t="shared" si="24"/>
        <v>3775</v>
      </c>
      <c r="D983">
        <f t="shared" si="24"/>
        <v>236872</v>
      </c>
    </row>
    <row r="984" spans="1:4" x14ac:dyDescent="0.35">
      <c r="A984">
        <v>1</v>
      </c>
      <c r="B984">
        <f t="shared" si="24"/>
        <v>60</v>
      </c>
      <c r="C984">
        <f t="shared" si="24"/>
        <v>3773</v>
      </c>
      <c r="D984">
        <f t="shared" si="24"/>
        <v>236716</v>
      </c>
    </row>
    <row r="985" spans="1:4" x14ac:dyDescent="0.35">
      <c r="A985">
        <v>1</v>
      </c>
      <c r="B985">
        <f t="shared" si="24"/>
        <v>60</v>
      </c>
      <c r="C985">
        <f t="shared" si="24"/>
        <v>3771</v>
      </c>
      <c r="D985">
        <f t="shared" si="24"/>
        <v>236559</v>
      </c>
    </row>
    <row r="986" spans="1:4" x14ac:dyDescent="0.35">
      <c r="A986">
        <v>1</v>
      </c>
      <c r="B986">
        <f t="shared" si="24"/>
        <v>60</v>
      </c>
      <c r="C986">
        <f t="shared" si="24"/>
        <v>3769</v>
      </c>
      <c r="D986">
        <f t="shared" si="24"/>
        <v>236401</v>
      </c>
    </row>
    <row r="987" spans="1:4" x14ac:dyDescent="0.35">
      <c r="A987">
        <v>1</v>
      </c>
      <c r="B987">
        <f t="shared" si="24"/>
        <v>60</v>
      </c>
      <c r="C987">
        <f t="shared" si="24"/>
        <v>3766</v>
      </c>
      <c r="D987">
        <f t="shared" si="24"/>
        <v>236242</v>
      </c>
    </row>
    <row r="988" spans="1:4" x14ac:dyDescent="0.35">
      <c r="A988">
        <v>1</v>
      </c>
      <c r="B988">
        <f t="shared" si="24"/>
        <v>60</v>
      </c>
      <c r="C988">
        <f t="shared" si="24"/>
        <v>3763</v>
      </c>
      <c r="D988">
        <f t="shared" si="24"/>
        <v>236084</v>
      </c>
    </row>
    <row r="989" spans="1:4" x14ac:dyDescent="0.35">
      <c r="A989">
        <v>1</v>
      </c>
      <c r="B989">
        <f t="shared" si="24"/>
        <v>59</v>
      </c>
      <c r="C989">
        <f t="shared" si="24"/>
        <v>3760</v>
      </c>
      <c r="D989">
        <f t="shared" si="24"/>
        <v>235927</v>
      </c>
    </row>
    <row r="990" spans="1:4" x14ac:dyDescent="0.35">
      <c r="A990">
        <v>1</v>
      </c>
      <c r="B990">
        <f t="shared" si="24"/>
        <v>59</v>
      </c>
      <c r="C990">
        <f t="shared" si="24"/>
        <v>3759</v>
      </c>
      <c r="D990">
        <f t="shared" si="24"/>
        <v>235771</v>
      </c>
    </row>
    <row r="991" spans="1:4" x14ac:dyDescent="0.35">
      <c r="A991">
        <v>0</v>
      </c>
      <c r="B991">
        <f t="shared" si="24"/>
        <v>59</v>
      </c>
      <c r="C991">
        <f t="shared" si="24"/>
        <v>3758</v>
      </c>
      <c r="D991">
        <f t="shared" si="24"/>
        <v>235613</v>
      </c>
    </row>
    <row r="992" spans="1:4" x14ac:dyDescent="0.35">
      <c r="A992">
        <v>1</v>
      </c>
      <c r="B992">
        <f t="shared" si="24"/>
        <v>60</v>
      </c>
      <c r="C992">
        <f t="shared" si="24"/>
        <v>3757</v>
      </c>
      <c r="D992">
        <f t="shared" si="24"/>
        <v>235453</v>
      </c>
    </row>
    <row r="993" spans="1:4" x14ac:dyDescent="0.35">
      <c r="A993">
        <v>1</v>
      </c>
      <c r="B993">
        <f t="shared" si="24"/>
        <v>60</v>
      </c>
      <c r="C993">
        <f t="shared" si="24"/>
        <v>3755</v>
      </c>
      <c r="D993">
        <f t="shared" si="24"/>
        <v>235291</v>
      </c>
    </row>
    <row r="994" spans="1:4" x14ac:dyDescent="0.35">
      <c r="A994">
        <v>1</v>
      </c>
      <c r="B994">
        <f t="shared" si="24"/>
        <v>60</v>
      </c>
      <c r="C994">
        <f t="shared" si="24"/>
        <v>3753</v>
      </c>
      <c r="D994">
        <f t="shared" si="24"/>
        <v>235127</v>
      </c>
    </row>
    <row r="995" spans="1:4" x14ac:dyDescent="0.35">
      <c r="A995">
        <v>1</v>
      </c>
      <c r="B995">
        <f t="shared" si="24"/>
        <v>60</v>
      </c>
      <c r="C995">
        <f t="shared" si="24"/>
        <v>3750</v>
      </c>
      <c r="D995">
        <f t="shared" si="24"/>
        <v>234961</v>
      </c>
    </row>
    <row r="996" spans="1:4" x14ac:dyDescent="0.35">
      <c r="A996">
        <v>1</v>
      </c>
      <c r="B996">
        <f t="shared" si="24"/>
        <v>60</v>
      </c>
      <c r="C996">
        <f t="shared" si="24"/>
        <v>3747</v>
      </c>
      <c r="D996">
        <f t="shared" si="24"/>
        <v>234796</v>
      </c>
    </row>
    <row r="997" spans="1:4" x14ac:dyDescent="0.35">
      <c r="A997">
        <v>1</v>
      </c>
      <c r="B997">
        <f t="shared" si="24"/>
        <v>60</v>
      </c>
      <c r="C997">
        <f t="shared" si="24"/>
        <v>3744</v>
      </c>
      <c r="D997">
        <f t="shared" si="24"/>
        <v>234632</v>
      </c>
    </row>
    <row r="998" spans="1:4" x14ac:dyDescent="0.35">
      <c r="A998">
        <v>1</v>
      </c>
      <c r="B998">
        <f t="shared" si="24"/>
        <v>60</v>
      </c>
      <c r="C998">
        <f t="shared" si="24"/>
        <v>3741</v>
      </c>
      <c r="D998">
        <f t="shared" si="24"/>
        <v>234469</v>
      </c>
    </row>
    <row r="999" spans="1:4" x14ac:dyDescent="0.35">
      <c r="A999">
        <v>1</v>
      </c>
      <c r="B999">
        <f t="shared" si="24"/>
        <v>60</v>
      </c>
      <c r="C999">
        <f t="shared" si="24"/>
        <v>3738</v>
      </c>
      <c r="D999">
        <f t="shared" si="24"/>
        <v>234307</v>
      </c>
    </row>
    <row r="1000" spans="1:4" x14ac:dyDescent="0.35">
      <c r="A1000">
        <v>1</v>
      </c>
      <c r="B1000">
        <f t="shared" si="24"/>
        <v>60</v>
      </c>
      <c r="C1000">
        <f t="shared" si="24"/>
        <v>3735</v>
      </c>
      <c r="D1000">
        <f t="shared" si="24"/>
        <v>234145</v>
      </c>
    </row>
    <row r="1001" spans="1:4" x14ac:dyDescent="0.35">
      <c r="A1001">
        <v>1</v>
      </c>
      <c r="B1001">
        <f t="shared" si="24"/>
        <v>59</v>
      </c>
      <c r="C1001">
        <f t="shared" si="24"/>
        <v>3732</v>
      </c>
      <c r="D1001">
        <f t="shared" si="24"/>
        <v>233983</v>
      </c>
    </row>
    <row r="1002" spans="1:4" x14ac:dyDescent="0.35">
      <c r="A1002">
        <v>1</v>
      </c>
      <c r="B1002">
        <f t="shared" si="24"/>
        <v>59</v>
      </c>
      <c r="C1002">
        <f t="shared" si="24"/>
        <v>3731</v>
      </c>
      <c r="D1002">
        <f t="shared" si="24"/>
        <v>233821</v>
      </c>
    </row>
    <row r="1003" spans="1:4" x14ac:dyDescent="0.35">
      <c r="A1003">
        <v>1</v>
      </c>
      <c r="B1003">
        <f t="shared" si="24"/>
        <v>59</v>
      </c>
      <c r="C1003">
        <f t="shared" si="24"/>
        <v>3729</v>
      </c>
      <c r="D1003">
        <f t="shared" si="24"/>
        <v>233656</v>
      </c>
    </row>
    <row r="1004" spans="1:4" x14ac:dyDescent="0.35">
      <c r="A1004">
        <v>1</v>
      </c>
      <c r="B1004">
        <f t="shared" si="24"/>
        <v>59</v>
      </c>
      <c r="C1004">
        <f t="shared" si="24"/>
        <v>3727</v>
      </c>
      <c r="D1004">
        <f t="shared" si="24"/>
        <v>233491</v>
      </c>
    </row>
    <row r="1005" spans="1:4" x14ac:dyDescent="0.35">
      <c r="A1005">
        <v>1</v>
      </c>
      <c r="B1005">
        <f t="shared" si="24"/>
        <v>59</v>
      </c>
      <c r="C1005">
        <f t="shared" si="24"/>
        <v>3725</v>
      </c>
      <c r="D1005">
        <f t="shared" si="24"/>
        <v>233326</v>
      </c>
    </row>
    <row r="1006" spans="1:4" x14ac:dyDescent="0.35">
      <c r="A1006">
        <v>1</v>
      </c>
      <c r="B1006">
        <f t="shared" si="24"/>
        <v>59</v>
      </c>
      <c r="C1006">
        <f t="shared" si="24"/>
        <v>3723</v>
      </c>
      <c r="D1006">
        <f t="shared" si="24"/>
        <v>233160</v>
      </c>
    </row>
    <row r="1007" spans="1:4" x14ac:dyDescent="0.35">
      <c r="A1007">
        <v>1</v>
      </c>
      <c r="B1007">
        <f t="shared" si="24"/>
        <v>59</v>
      </c>
      <c r="C1007">
        <f t="shared" si="24"/>
        <v>3721</v>
      </c>
      <c r="D1007">
        <f t="shared" si="24"/>
        <v>232993</v>
      </c>
    </row>
    <row r="1008" spans="1:4" x14ac:dyDescent="0.35">
      <c r="A1008">
        <v>1</v>
      </c>
      <c r="B1008">
        <f t="shared" si="24"/>
        <v>59</v>
      </c>
      <c r="C1008">
        <f t="shared" si="24"/>
        <v>3719</v>
      </c>
      <c r="D1008">
        <f t="shared" si="24"/>
        <v>232825</v>
      </c>
    </row>
    <row r="1009" spans="1:4" x14ac:dyDescent="0.35">
      <c r="A1009">
        <v>0</v>
      </c>
      <c r="B1009">
        <f t="shared" si="24"/>
        <v>59</v>
      </c>
      <c r="C1009">
        <f t="shared" si="24"/>
        <v>3717</v>
      </c>
      <c r="D1009">
        <f t="shared" si="24"/>
        <v>232656</v>
      </c>
    </row>
    <row r="1010" spans="1:4" x14ac:dyDescent="0.35">
      <c r="A1010">
        <v>1</v>
      </c>
      <c r="B1010">
        <f t="shared" si="24"/>
        <v>60</v>
      </c>
      <c r="C1010">
        <f t="shared" si="24"/>
        <v>3715</v>
      </c>
      <c r="D1010">
        <f t="shared" si="24"/>
        <v>232486</v>
      </c>
    </row>
    <row r="1011" spans="1:4" x14ac:dyDescent="0.35">
      <c r="A1011">
        <v>1</v>
      </c>
      <c r="B1011">
        <f t="shared" si="24"/>
        <v>60</v>
      </c>
      <c r="C1011">
        <f t="shared" si="24"/>
        <v>3711</v>
      </c>
      <c r="D1011">
        <f t="shared" si="24"/>
        <v>232314</v>
      </c>
    </row>
    <row r="1012" spans="1:4" x14ac:dyDescent="0.35">
      <c r="A1012">
        <v>1</v>
      </c>
      <c r="B1012">
        <f t="shared" si="24"/>
        <v>59</v>
      </c>
      <c r="C1012">
        <f t="shared" si="24"/>
        <v>3707</v>
      </c>
      <c r="D1012">
        <f t="shared" si="24"/>
        <v>232144</v>
      </c>
    </row>
    <row r="1013" spans="1:4" x14ac:dyDescent="0.35">
      <c r="A1013">
        <v>1</v>
      </c>
      <c r="B1013">
        <f t="shared" si="24"/>
        <v>59</v>
      </c>
      <c r="C1013">
        <f t="shared" si="24"/>
        <v>3705</v>
      </c>
      <c r="D1013">
        <f t="shared" si="24"/>
        <v>231976</v>
      </c>
    </row>
    <row r="1014" spans="1:4" x14ac:dyDescent="0.35">
      <c r="A1014">
        <v>1</v>
      </c>
      <c r="B1014">
        <f t="shared" si="24"/>
        <v>59</v>
      </c>
      <c r="C1014">
        <f t="shared" si="24"/>
        <v>3703</v>
      </c>
      <c r="D1014">
        <f t="shared" si="24"/>
        <v>231807</v>
      </c>
    </row>
    <row r="1015" spans="1:4" x14ac:dyDescent="0.35">
      <c r="A1015">
        <v>1</v>
      </c>
      <c r="B1015">
        <f t="shared" si="24"/>
        <v>59</v>
      </c>
      <c r="C1015">
        <f t="shared" si="24"/>
        <v>3701</v>
      </c>
      <c r="D1015">
        <f t="shared" si="24"/>
        <v>231637</v>
      </c>
    </row>
    <row r="1016" spans="1:4" x14ac:dyDescent="0.35">
      <c r="A1016">
        <v>1</v>
      </c>
      <c r="B1016">
        <f t="shared" si="24"/>
        <v>59</v>
      </c>
      <c r="C1016">
        <f t="shared" si="24"/>
        <v>3699</v>
      </c>
      <c r="D1016">
        <f t="shared" si="24"/>
        <v>231466</v>
      </c>
    </row>
    <row r="1017" spans="1:4" x14ac:dyDescent="0.35">
      <c r="A1017">
        <v>1</v>
      </c>
      <c r="B1017">
        <f t="shared" si="24"/>
        <v>59</v>
      </c>
      <c r="C1017">
        <f t="shared" si="24"/>
        <v>3697</v>
      </c>
      <c r="D1017">
        <f t="shared" si="24"/>
        <v>231293</v>
      </c>
    </row>
    <row r="1018" spans="1:4" x14ac:dyDescent="0.35">
      <c r="A1018">
        <v>1</v>
      </c>
      <c r="B1018">
        <f t="shared" si="24"/>
        <v>59</v>
      </c>
      <c r="C1018">
        <f t="shared" si="24"/>
        <v>3694</v>
      </c>
      <c r="D1018">
        <f t="shared" si="24"/>
        <v>231118</v>
      </c>
    </row>
    <row r="1019" spans="1:4" x14ac:dyDescent="0.35">
      <c r="A1019">
        <v>1</v>
      </c>
      <c r="B1019">
        <f t="shared" si="24"/>
        <v>59</v>
      </c>
      <c r="C1019">
        <f t="shared" si="24"/>
        <v>3691</v>
      </c>
      <c r="D1019">
        <f t="shared" si="24"/>
        <v>230944</v>
      </c>
    </row>
    <row r="1020" spans="1:4" x14ac:dyDescent="0.35">
      <c r="A1020">
        <v>1</v>
      </c>
      <c r="B1020">
        <f t="shared" si="24"/>
        <v>59</v>
      </c>
      <c r="C1020">
        <f t="shared" si="24"/>
        <v>3688</v>
      </c>
      <c r="D1020">
        <f t="shared" si="24"/>
        <v>230771</v>
      </c>
    </row>
    <row r="1021" spans="1:4" x14ac:dyDescent="0.35">
      <c r="A1021">
        <v>1</v>
      </c>
      <c r="B1021">
        <f t="shared" si="24"/>
        <v>59</v>
      </c>
      <c r="C1021">
        <f t="shared" si="24"/>
        <v>3685</v>
      </c>
      <c r="D1021">
        <f t="shared" si="24"/>
        <v>230599</v>
      </c>
    </row>
    <row r="1022" spans="1:4" x14ac:dyDescent="0.35">
      <c r="A1022">
        <v>1</v>
      </c>
      <c r="B1022">
        <f t="shared" si="24"/>
        <v>58</v>
      </c>
      <c r="C1022">
        <f t="shared" si="24"/>
        <v>3682</v>
      </c>
      <c r="D1022">
        <f t="shared" si="24"/>
        <v>230427</v>
      </c>
    </row>
    <row r="1023" spans="1:4" x14ac:dyDescent="0.35">
      <c r="A1023">
        <v>1</v>
      </c>
      <c r="B1023">
        <f t="shared" si="24"/>
        <v>58</v>
      </c>
      <c r="C1023">
        <f t="shared" si="24"/>
        <v>3681</v>
      </c>
      <c r="D1023">
        <f t="shared" si="24"/>
        <v>230255</v>
      </c>
    </row>
    <row r="1024" spans="1:4" x14ac:dyDescent="0.35">
      <c r="A1024">
        <v>1</v>
      </c>
      <c r="B1024">
        <f t="shared" si="24"/>
        <v>58</v>
      </c>
      <c r="C1024">
        <f t="shared" si="24"/>
        <v>3680</v>
      </c>
      <c r="D1024">
        <f t="shared" si="24"/>
        <v>230080</v>
      </c>
    </row>
    <row r="1025" spans="1:4" x14ac:dyDescent="0.35">
      <c r="A1025">
        <v>0</v>
      </c>
      <c r="B1025">
        <f t="shared" si="24"/>
        <v>58</v>
      </c>
      <c r="C1025">
        <f t="shared" si="24"/>
        <v>3678</v>
      </c>
      <c r="D1025">
        <f t="shared" si="24"/>
        <v>229902</v>
      </c>
    </row>
    <row r="1026" spans="1:4" x14ac:dyDescent="0.35">
      <c r="A1026">
        <v>1</v>
      </c>
      <c r="B1026">
        <f t="shared" si="24"/>
        <v>59</v>
      </c>
      <c r="C1026">
        <f t="shared" si="24"/>
        <v>3676</v>
      </c>
      <c r="D1026">
        <f t="shared" si="24"/>
        <v>229724</v>
      </c>
    </row>
    <row r="1027" spans="1:4" x14ac:dyDescent="0.35">
      <c r="A1027">
        <v>1</v>
      </c>
      <c r="B1027">
        <f t="shared" ref="B1027:D1090" si="25">SUM(A1027:A1090)</f>
        <v>59</v>
      </c>
      <c r="C1027">
        <f t="shared" si="25"/>
        <v>3673</v>
      </c>
      <c r="D1027">
        <f t="shared" si="25"/>
        <v>229545</v>
      </c>
    </row>
    <row r="1028" spans="1:4" x14ac:dyDescent="0.35">
      <c r="A1028">
        <v>1</v>
      </c>
      <c r="B1028">
        <f t="shared" si="25"/>
        <v>59</v>
      </c>
      <c r="C1028">
        <f t="shared" si="25"/>
        <v>3670</v>
      </c>
      <c r="D1028">
        <f t="shared" si="25"/>
        <v>229366</v>
      </c>
    </row>
    <row r="1029" spans="1:4" x14ac:dyDescent="0.35">
      <c r="A1029">
        <v>1</v>
      </c>
      <c r="B1029">
        <f t="shared" si="25"/>
        <v>59</v>
      </c>
      <c r="C1029">
        <f t="shared" si="25"/>
        <v>3667</v>
      </c>
      <c r="D1029">
        <f t="shared" si="25"/>
        <v>229187</v>
      </c>
    </row>
    <row r="1030" spans="1:4" x14ac:dyDescent="0.35">
      <c r="A1030">
        <v>1</v>
      </c>
      <c r="B1030">
        <f t="shared" si="25"/>
        <v>59</v>
      </c>
      <c r="C1030">
        <f t="shared" si="25"/>
        <v>3664</v>
      </c>
      <c r="D1030">
        <f t="shared" si="25"/>
        <v>229008</v>
      </c>
    </row>
    <row r="1031" spans="1:4" x14ac:dyDescent="0.35">
      <c r="A1031">
        <v>1</v>
      </c>
      <c r="B1031">
        <f t="shared" si="25"/>
        <v>59</v>
      </c>
      <c r="C1031">
        <f t="shared" si="25"/>
        <v>3661</v>
      </c>
      <c r="D1031">
        <f t="shared" si="25"/>
        <v>228829</v>
      </c>
    </row>
    <row r="1032" spans="1:4" x14ac:dyDescent="0.35">
      <c r="A1032">
        <v>1</v>
      </c>
      <c r="B1032">
        <f t="shared" si="25"/>
        <v>58</v>
      </c>
      <c r="C1032">
        <f t="shared" si="25"/>
        <v>3657</v>
      </c>
      <c r="D1032">
        <f t="shared" si="25"/>
        <v>228649</v>
      </c>
    </row>
    <row r="1033" spans="1:4" x14ac:dyDescent="0.35">
      <c r="A1033">
        <v>1</v>
      </c>
      <c r="B1033">
        <f t="shared" si="25"/>
        <v>58</v>
      </c>
      <c r="C1033">
        <f t="shared" si="25"/>
        <v>3655</v>
      </c>
      <c r="D1033">
        <f t="shared" si="25"/>
        <v>228471</v>
      </c>
    </row>
    <row r="1034" spans="1:4" x14ac:dyDescent="0.35">
      <c r="A1034">
        <v>1</v>
      </c>
      <c r="B1034">
        <f t="shared" si="25"/>
        <v>58</v>
      </c>
      <c r="C1034">
        <f t="shared" si="25"/>
        <v>3653</v>
      </c>
      <c r="D1034">
        <f t="shared" si="25"/>
        <v>228292</v>
      </c>
    </row>
    <row r="1035" spans="1:4" x14ac:dyDescent="0.35">
      <c r="A1035">
        <v>1</v>
      </c>
      <c r="B1035">
        <f t="shared" si="25"/>
        <v>58</v>
      </c>
      <c r="C1035">
        <f t="shared" si="25"/>
        <v>3651</v>
      </c>
      <c r="D1035">
        <f t="shared" si="25"/>
        <v>228112</v>
      </c>
    </row>
    <row r="1036" spans="1:4" x14ac:dyDescent="0.35">
      <c r="A1036">
        <v>1</v>
      </c>
      <c r="B1036">
        <f t="shared" si="25"/>
        <v>58</v>
      </c>
      <c r="C1036">
        <f t="shared" si="25"/>
        <v>3649</v>
      </c>
      <c r="D1036">
        <f t="shared" si="25"/>
        <v>227931</v>
      </c>
    </row>
    <row r="1037" spans="1:4" x14ac:dyDescent="0.35">
      <c r="A1037">
        <v>1</v>
      </c>
      <c r="B1037">
        <f t="shared" si="25"/>
        <v>58</v>
      </c>
      <c r="C1037">
        <f t="shared" si="25"/>
        <v>3647</v>
      </c>
      <c r="D1037">
        <f t="shared" si="25"/>
        <v>227748</v>
      </c>
    </row>
    <row r="1038" spans="1:4" x14ac:dyDescent="0.35">
      <c r="A1038">
        <v>1</v>
      </c>
      <c r="B1038">
        <f t="shared" si="25"/>
        <v>58</v>
      </c>
      <c r="C1038">
        <f t="shared" si="25"/>
        <v>3644</v>
      </c>
      <c r="D1038">
        <f t="shared" si="25"/>
        <v>227563</v>
      </c>
    </row>
    <row r="1039" spans="1:4" x14ac:dyDescent="0.35">
      <c r="A1039">
        <v>0</v>
      </c>
      <c r="B1039">
        <f t="shared" si="25"/>
        <v>58</v>
      </c>
      <c r="C1039">
        <f t="shared" si="25"/>
        <v>3641</v>
      </c>
      <c r="D1039">
        <f t="shared" si="25"/>
        <v>227379</v>
      </c>
    </row>
    <row r="1040" spans="1:4" x14ac:dyDescent="0.35">
      <c r="A1040">
        <v>1</v>
      </c>
      <c r="B1040">
        <f t="shared" si="25"/>
        <v>59</v>
      </c>
      <c r="C1040">
        <f t="shared" si="25"/>
        <v>3638</v>
      </c>
      <c r="D1040">
        <f t="shared" si="25"/>
        <v>227196</v>
      </c>
    </row>
    <row r="1041" spans="1:4" x14ac:dyDescent="0.35">
      <c r="A1041">
        <v>1</v>
      </c>
      <c r="B1041">
        <f t="shared" si="25"/>
        <v>58</v>
      </c>
      <c r="C1041">
        <f t="shared" si="25"/>
        <v>3634</v>
      </c>
      <c r="D1041">
        <f t="shared" si="25"/>
        <v>227014</v>
      </c>
    </row>
    <row r="1042" spans="1:4" x14ac:dyDescent="0.35">
      <c r="A1042">
        <v>1</v>
      </c>
      <c r="B1042">
        <f t="shared" si="25"/>
        <v>58</v>
      </c>
      <c r="C1042">
        <f t="shared" si="25"/>
        <v>3632</v>
      </c>
      <c r="D1042">
        <f t="shared" si="25"/>
        <v>226833</v>
      </c>
    </row>
    <row r="1043" spans="1:4" x14ac:dyDescent="0.35">
      <c r="A1043">
        <v>1</v>
      </c>
      <c r="B1043">
        <f t="shared" si="25"/>
        <v>58</v>
      </c>
      <c r="C1043">
        <f t="shared" si="25"/>
        <v>3630</v>
      </c>
      <c r="D1043">
        <f t="shared" si="25"/>
        <v>226650</v>
      </c>
    </row>
    <row r="1044" spans="1:4" x14ac:dyDescent="0.35">
      <c r="A1044">
        <v>1</v>
      </c>
      <c r="B1044">
        <f t="shared" si="25"/>
        <v>58</v>
      </c>
      <c r="C1044">
        <f t="shared" si="25"/>
        <v>3628</v>
      </c>
      <c r="D1044">
        <f t="shared" si="25"/>
        <v>226465</v>
      </c>
    </row>
    <row r="1045" spans="1:4" x14ac:dyDescent="0.35">
      <c r="A1045">
        <v>1</v>
      </c>
      <c r="B1045">
        <f t="shared" si="25"/>
        <v>58</v>
      </c>
      <c r="C1045">
        <f t="shared" si="25"/>
        <v>3625</v>
      </c>
      <c r="D1045">
        <f t="shared" si="25"/>
        <v>226278</v>
      </c>
    </row>
    <row r="1046" spans="1:4" x14ac:dyDescent="0.35">
      <c r="A1046">
        <v>1</v>
      </c>
      <c r="B1046">
        <f t="shared" si="25"/>
        <v>58</v>
      </c>
      <c r="C1046">
        <f t="shared" si="25"/>
        <v>3622</v>
      </c>
      <c r="D1046">
        <f t="shared" si="25"/>
        <v>226092</v>
      </c>
    </row>
    <row r="1047" spans="1:4" x14ac:dyDescent="0.35">
      <c r="A1047">
        <v>1</v>
      </c>
      <c r="B1047">
        <f t="shared" si="25"/>
        <v>58</v>
      </c>
      <c r="C1047">
        <f t="shared" si="25"/>
        <v>3619</v>
      </c>
      <c r="D1047">
        <f t="shared" si="25"/>
        <v>225906</v>
      </c>
    </row>
    <row r="1048" spans="1:4" x14ac:dyDescent="0.35">
      <c r="A1048">
        <v>1</v>
      </c>
      <c r="B1048">
        <f t="shared" si="25"/>
        <v>58</v>
      </c>
      <c r="C1048">
        <f t="shared" si="25"/>
        <v>3616</v>
      </c>
      <c r="D1048">
        <f t="shared" si="25"/>
        <v>225720</v>
      </c>
    </row>
    <row r="1049" spans="1:4" x14ac:dyDescent="0.35">
      <c r="A1049">
        <v>1</v>
      </c>
      <c r="B1049">
        <f t="shared" si="25"/>
        <v>58</v>
      </c>
      <c r="C1049">
        <f t="shared" si="25"/>
        <v>3613</v>
      </c>
      <c r="D1049">
        <f t="shared" si="25"/>
        <v>225534</v>
      </c>
    </row>
    <row r="1050" spans="1:4" x14ac:dyDescent="0.35">
      <c r="A1050">
        <v>1</v>
      </c>
      <c r="B1050">
        <f t="shared" si="25"/>
        <v>57</v>
      </c>
      <c r="C1050">
        <f t="shared" si="25"/>
        <v>3610</v>
      </c>
      <c r="D1050">
        <f t="shared" si="25"/>
        <v>225348</v>
      </c>
    </row>
    <row r="1051" spans="1:4" x14ac:dyDescent="0.35">
      <c r="A1051">
        <v>1</v>
      </c>
      <c r="B1051">
        <f t="shared" si="25"/>
        <v>57</v>
      </c>
      <c r="C1051">
        <f t="shared" si="25"/>
        <v>3608</v>
      </c>
      <c r="D1051">
        <f t="shared" si="25"/>
        <v>225162</v>
      </c>
    </row>
    <row r="1052" spans="1:4" x14ac:dyDescent="0.35">
      <c r="A1052">
        <v>0</v>
      </c>
      <c r="B1052">
        <f t="shared" si="25"/>
        <v>57</v>
      </c>
      <c r="C1052">
        <f t="shared" si="25"/>
        <v>3606</v>
      </c>
      <c r="D1052">
        <f t="shared" si="25"/>
        <v>224975</v>
      </c>
    </row>
    <row r="1053" spans="1:4" x14ac:dyDescent="0.35">
      <c r="A1053">
        <v>1</v>
      </c>
      <c r="B1053">
        <f t="shared" si="25"/>
        <v>58</v>
      </c>
      <c r="C1053">
        <f t="shared" si="25"/>
        <v>3604</v>
      </c>
      <c r="D1053">
        <f t="shared" si="25"/>
        <v>224787</v>
      </c>
    </row>
    <row r="1054" spans="1:4" x14ac:dyDescent="0.35">
      <c r="A1054">
        <v>1</v>
      </c>
      <c r="B1054">
        <f t="shared" si="25"/>
        <v>58</v>
      </c>
      <c r="C1054">
        <f t="shared" si="25"/>
        <v>3601</v>
      </c>
      <c r="D1054">
        <f t="shared" si="25"/>
        <v>224598</v>
      </c>
    </row>
    <row r="1055" spans="1:4" x14ac:dyDescent="0.35">
      <c r="A1055">
        <v>1</v>
      </c>
      <c r="B1055">
        <f t="shared" si="25"/>
        <v>58</v>
      </c>
      <c r="C1055">
        <f t="shared" si="25"/>
        <v>3598</v>
      </c>
      <c r="D1055">
        <f t="shared" si="25"/>
        <v>224409</v>
      </c>
    </row>
    <row r="1056" spans="1:4" x14ac:dyDescent="0.35">
      <c r="A1056">
        <v>1</v>
      </c>
      <c r="B1056">
        <f t="shared" si="25"/>
        <v>58</v>
      </c>
      <c r="C1056">
        <f t="shared" si="25"/>
        <v>3595</v>
      </c>
      <c r="D1056">
        <f t="shared" si="25"/>
        <v>224219</v>
      </c>
    </row>
    <row r="1057" spans="1:4" x14ac:dyDescent="0.35">
      <c r="A1057">
        <v>1</v>
      </c>
      <c r="B1057">
        <f t="shared" si="25"/>
        <v>58</v>
      </c>
      <c r="C1057">
        <f t="shared" si="25"/>
        <v>3591</v>
      </c>
      <c r="D1057">
        <f t="shared" si="25"/>
        <v>224028</v>
      </c>
    </row>
    <row r="1058" spans="1:4" x14ac:dyDescent="0.35">
      <c r="A1058">
        <v>1</v>
      </c>
      <c r="B1058">
        <f t="shared" si="25"/>
        <v>57</v>
      </c>
      <c r="C1058">
        <f t="shared" si="25"/>
        <v>3587</v>
      </c>
      <c r="D1058">
        <f t="shared" si="25"/>
        <v>223839</v>
      </c>
    </row>
    <row r="1059" spans="1:4" x14ac:dyDescent="0.35">
      <c r="A1059">
        <v>1</v>
      </c>
      <c r="B1059">
        <f t="shared" si="25"/>
        <v>57</v>
      </c>
      <c r="C1059">
        <f t="shared" si="25"/>
        <v>3585</v>
      </c>
      <c r="D1059">
        <f t="shared" si="25"/>
        <v>223652</v>
      </c>
    </row>
    <row r="1060" spans="1:4" x14ac:dyDescent="0.35">
      <c r="A1060">
        <v>1</v>
      </c>
      <c r="B1060">
        <f t="shared" si="25"/>
        <v>57</v>
      </c>
      <c r="C1060">
        <f t="shared" si="25"/>
        <v>3583</v>
      </c>
      <c r="D1060">
        <f t="shared" si="25"/>
        <v>223464</v>
      </c>
    </row>
    <row r="1061" spans="1:4" x14ac:dyDescent="0.35">
      <c r="A1061">
        <v>1</v>
      </c>
      <c r="B1061">
        <f t="shared" si="25"/>
        <v>57</v>
      </c>
      <c r="C1061">
        <f t="shared" si="25"/>
        <v>3581</v>
      </c>
      <c r="D1061">
        <f t="shared" si="25"/>
        <v>223274</v>
      </c>
    </row>
    <row r="1062" spans="1:4" x14ac:dyDescent="0.35">
      <c r="A1062">
        <v>1</v>
      </c>
      <c r="B1062">
        <f t="shared" si="25"/>
        <v>57</v>
      </c>
      <c r="C1062">
        <f t="shared" si="25"/>
        <v>3579</v>
      </c>
      <c r="D1062">
        <f t="shared" si="25"/>
        <v>223082</v>
      </c>
    </row>
    <row r="1063" spans="1:4" x14ac:dyDescent="0.35">
      <c r="A1063">
        <v>1</v>
      </c>
      <c r="B1063">
        <f t="shared" si="25"/>
        <v>57</v>
      </c>
      <c r="C1063">
        <f t="shared" si="25"/>
        <v>3576</v>
      </c>
      <c r="D1063">
        <f t="shared" si="25"/>
        <v>222888</v>
      </c>
    </row>
    <row r="1064" spans="1:4" x14ac:dyDescent="0.35">
      <c r="A1064">
        <v>0</v>
      </c>
      <c r="B1064">
        <f t="shared" si="25"/>
        <v>57</v>
      </c>
      <c r="C1064">
        <f t="shared" si="25"/>
        <v>3573</v>
      </c>
      <c r="D1064">
        <f t="shared" si="25"/>
        <v>222695</v>
      </c>
    </row>
    <row r="1065" spans="1:4" x14ac:dyDescent="0.35">
      <c r="A1065">
        <v>1</v>
      </c>
      <c r="B1065">
        <f t="shared" si="25"/>
        <v>58</v>
      </c>
      <c r="C1065">
        <f t="shared" si="25"/>
        <v>3570</v>
      </c>
      <c r="D1065">
        <f t="shared" si="25"/>
        <v>222502</v>
      </c>
    </row>
    <row r="1066" spans="1:4" x14ac:dyDescent="0.35">
      <c r="A1066">
        <v>1</v>
      </c>
      <c r="B1066">
        <f t="shared" si="25"/>
        <v>57</v>
      </c>
      <c r="C1066">
        <f t="shared" si="25"/>
        <v>3566</v>
      </c>
      <c r="D1066">
        <f t="shared" si="25"/>
        <v>222309</v>
      </c>
    </row>
    <row r="1067" spans="1:4" x14ac:dyDescent="0.35">
      <c r="A1067">
        <v>1</v>
      </c>
      <c r="B1067">
        <f t="shared" si="25"/>
        <v>57</v>
      </c>
      <c r="C1067">
        <f t="shared" si="25"/>
        <v>3564</v>
      </c>
      <c r="D1067">
        <f t="shared" si="25"/>
        <v>222117</v>
      </c>
    </row>
    <row r="1068" spans="1:4" x14ac:dyDescent="0.35">
      <c r="A1068">
        <v>1</v>
      </c>
      <c r="B1068">
        <f t="shared" si="25"/>
        <v>57</v>
      </c>
      <c r="C1068">
        <f t="shared" si="25"/>
        <v>3562</v>
      </c>
      <c r="D1068">
        <f t="shared" si="25"/>
        <v>221923</v>
      </c>
    </row>
    <row r="1069" spans="1:4" x14ac:dyDescent="0.35">
      <c r="A1069">
        <v>1</v>
      </c>
      <c r="B1069">
        <f t="shared" si="25"/>
        <v>57</v>
      </c>
      <c r="C1069">
        <f t="shared" si="25"/>
        <v>3559</v>
      </c>
      <c r="D1069">
        <f t="shared" si="25"/>
        <v>221727</v>
      </c>
    </row>
    <row r="1070" spans="1:4" x14ac:dyDescent="0.35">
      <c r="A1070">
        <v>1</v>
      </c>
      <c r="B1070">
        <f t="shared" si="25"/>
        <v>57</v>
      </c>
      <c r="C1070">
        <f t="shared" si="25"/>
        <v>3556</v>
      </c>
      <c r="D1070">
        <f t="shared" si="25"/>
        <v>221531</v>
      </c>
    </row>
    <row r="1071" spans="1:4" x14ac:dyDescent="0.35">
      <c r="A1071">
        <v>1</v>
      </c>
      <c r="B1071">
        <f t="shared" si="25"/>
        <v>57</v>
      </c>
      <c r="C1071">
        <f t="shared" si="25"/>
        <v>3553</v>
      </c>
      <c r="D1071">
        <f t="shared" si="25"/>
        <v>221335</v>
      </c>
    </row>
    <row r="1072" spans="1:4" x14ac:dyDescent="0.35">
      <c r="A1072">
        <v>1</v>
      </c>
      <c r="B1072">
        <f t="shared" si="25"/>
        <v>57</v>
      </c>
      <c r="C1072">
        <f t="shared" si="25"/>
        <v>3550</v>
      </c>
      <c r="D1072">
        <f t="shared" si="25"/>
        <v>221139</v>
      </c>
    </row>
    <row r="1073" spans="1:4" x14ac:dyDescent="0.35">
      <c r="A1073">
        <v>1</v>
      </c>
      <c r="B1073">
        <f t="shared" si="25"/>
        <v>57</v>
      </c>
      <c r="C1073">
        <f t="shared" si="25"/>
        <v>3547</v>
      </c>
      <c r="D1073">
        <f t="shared" si="25"/>
        <v>220943</v>
      </c>
    </row>
    <row r="1074" spans="1:4" x14ac:dyDescent="0.35">
      <c r="A1074">
        <v>1</v>
      </c>
      <c r="B1074">
        <f t="shared" si="25"/>
        <v>56</v>
      </c>
      <c r="C1074">
        <f t="shared" si="25"/>
        <v>3543</v>
      </c>
      <c r="D1074">
        <f t="shared" si="25"/>
        <v>220746</v>
      </c>
    </row>
    <row r="1075" spans="1:4" x14ac:dyDescent="0.35">
      <c r="A1075">
        <v>0</v>
      </c>
      <c r="B1075">
        <f t="shared" si="25"/>
        <v>56</v>
      </c>
      <c r="C1075">
        <f t="shared" si="25"/>
        <v>3541</v>
      </c>
      <c r="D1075">
        <f t="shared" si="25"/>
        <v>220551</v>
      </c>
    </row>
    <row r="1076" spans="1:4" x14ac:dyDescent="0.35">
      <c r="A1076">
        <v>1</v>
      </c>
      <c r="B1076">
        <f t="shared" si="25"/>
        <v>57</v>
      </c>
      <c r="C1076">
        <f t="shared" si="25"/>
        <v>3539</v>
      </c>
      <c r="D1076">
        <f t="shared" si="25"/>
        <v>220355</v>
      </c>
    </row>
    <row r="1077" spans="1:4" x14ac:dyDescent="0.35">
      <c r="A1077">
        <v>1</v>
      </c>
      <c r="B1077">
        <f t="shared" si="25"/>
        <v>57</v>
      </c>
      <c r="C1077">
        <f t="shared" si="25"/>
        <v>3536</v>
      </c>
      <c r="D1077">
        <f t="shared" si="25"/>
        <v>220158</v>
      </c>
    </row>
    <row r="1078" spans="1:4" x14ac:dyDescent="0.35">
      <c r="A1078">
        <v>1</v>
      </c>
      <c r="B1078">
        <f t="shared" si="25"/>
        <v>57</v>
      </c>
      <c r="C1078">
        <f t="shared" si="25"/>
        <v>3533</v>
      </c>
      <c r="D1078">
        <f t="shared" si="25"/>
        <v>219960</v>
      </c>
    </row>
    <row r="1079" spans="1:4" x14ac:dyDescent="0.35">
      <c r="A1079">
        <v>1</v>
      </c>
      <c r="B1079">
        <f t="shared" si="25"/>
        <v>57</v>
      </c>
      <c r="C1079">
        <f t="shared" si="25"/>
        <v>3530</v>
      </c>
      <c r="D1079">
        <f t="shared" si="25"/>
        <v>219761</v>
      </c>
    </row>
    <row r="1080" spans="1:4" x14ac:dyDescent="0.35">
      <c r="A1080">
        <v>1</v>
      </c>
      <c r="B1080">
        <f t="shared" si="25"/>
        <v>57</v>
      </c>
      <c r="C1080">
        <f t="shared" si="25"/>
        <v>3526</v>
      </c>
      <c r="D1080">
        <f t="shared" si="25"/>
        <v>219561</v>
      </c>
    </row>
    <row r="1081" spans="1:4" x14ac:dyDescent="0.35">
      <c r="A1081">
        <v>1</v>
      </c>
      <c r="B1081">
        <f t="shared" si="25"/>
        <v>56</v>
      </c>
      <c r="C1081">
        <f t="shared" si="25"/>
        <v>3522</v>
      </c>
      <c r="D1081">
        <f t="shared" si="25"/>
        <v>219363</v>
      </c>
    </row>
    <row r="1082" spans="1:4" x14ac:dyDescent="0.35">
      <c r="A1082">
        <v>1</v>
      </c>
      <c r="B1082">
        <f t="shared" si="25"/>
        <v>56</v>
      </c>
      <c r="C1082">
        <f t="shared" si="25"/>
        <v>3520</v>
      </c>
      <c r="D1082">
        <f t="shared" si="25"/>
        <v>219166</v>
      </c>
    </row>
    <row r="1083" spans="1:4" x14ac:dyDescent="0.35">
      <c r="A1083">
        <v>1</v>
      </c>
      <c r="B1083">
        <f t="shared" si="25"/>
        <v>56</v>
      </c>
      <c r="C1083">
        <f t="shared" si="25"/>
        <v>3518</v>
      </c>
      <c r="D1083">
        <f t="shared" si="25"/>
        <v>218967</v>
      </c>
    </row>
    <row r="1084" spans="1:4" x14ac:dyDescent="0.35">
      <c r="A1084">
        <v>1</v>
      </c>
      <c r="B1084">
        <f t="shared" si="25"/>
        <v>56</v>
      </c>
      <c r="C1084">
        <f t="shared" si="25"/>
        <v>3516</v>
      </c>
      <c r="D1084">
        <f t="shared" si="25"/>
        <v>218766</v>
      </c>
    </row>
    <row r="1085" spans="1:4" x14ac:dyDescent="0.35">
      <c r="A1085">
        <v>0</v>
      </c>
      <c r="B1085">
        <f t="shared" si="25"/>
        <v>56</v>
      </c>
      <c r="C1085">
        <f t="shared" si="25"/>
        <v>3513</v>
      </c>
      <c r="D1085">
        <f t="shared" si="25"/>
        <v>218563</v>
      </c>
    </row>
    <row r="1086" spans="1:4" x14ac:dyDescent="0.35">
      <c r="A1086">
        <v>1</v>
      </c>
      <c r="B1086">
        <f t="shared" si="25"/>
        <v>57</v>
      </c>
      <c r="C1086">
        <f t="shared" si="25"/>
        <v>3510</v>
      </c>
      <c r="D1086">
        <f t="shared" si="25"/>
        <v>218361</v>
      </c>
    </row>
    <row r="1087" spans="1:4" x14ac:dyDescent="0.35">
      <c r="A1087">
        <v>1</v>
      </c>
      <c r="B1087">
        <f t="shared" si="25"/>
        <v>57</v>
      </c>
      <c r="C1087">
        <f t="shared" si="25"/>
        <v>3506</v>
      </c>
      <c r="D1087">
        <f t="shared" si="25"/>
        <v>218159</v>
      </c>
    </row>
    <row r="1088" spans="1:4" x14ac:dyDescent="0.35">
      <c r="A1088">
        <v>1</v>
      </c>
      <c r="B1088">
        <f t="shared" si="25"/>
        <v>56</v>
      </c>
      <c r="C1088">
        <f t="shared" si="25"/>
        <v>3502</v>
      </c>
      <c r="D1088">
        <f t="shared" si="25"/>
        <v>217958</v>
      </c>
    </row>
    <row r="1089" spans="1:4" x14ac:dyDescent="0.35">
      <c r="A1089">
        <v>1</v>
      </c>
      <c r="B1089">
        <f t="shared" si="25"/>
        <v>56</v>
      </c>
      <c r="C1089">
        <f t="shared" si="25"/>
        <v>3500</v>
      </c>
      <c r="D1089">
        <f t="shared" si="25"/>
        <v>217758</v>
      </c>
    </row>
    <row r="1090" spans="1:4" x14ac:dyDescent="0.35">
      <c r="A1090">
        <v>1</v>
      </c>
      <c r="B1090">
        <f t="shared" si="25"/>
        <v>56</v>
      </c>
      <c r="C1090">
        <f t="shared" si="25"/>
        <v>3497</v>
      </c>
      <c r="D1090">
        <f t="shared" si="25"/>
        <v>217556</v>
      </c>
    </row>
    <row r="1091" spans="1:4" x14ac:dyDescent="0.35">
      <c r="A1091">
        <v>1</v>
      </c>
      <c r="B1091">
        <f t="shared" ref="B1091:D1154" si="26">SUM(A1091:A1154)</f>
        <v>56</v>
      </c>
      <c r="C1091">
        <f t="shared" si="26"/>
        <v>3494</v>
      </c>
      <c r="D1091">
        <f t="shared" si="26"/>
        <v>217354</v>
      </c>
    </row>
    <row r="1092" spans="1:4" x14ac:dyDescent="0.35">
      <c r="A1092">
        <v>1</v>
      </c>
      <c r="B1092">
        <f t="shared" si="26"/>
        <v>56</v>
      </c>
      <c r="C1092">
        <f t="shared" si="26"/>
        <v>3491</v>
      </c>
      <c r="D1092">
        <f t="shared" si="26"/>
        <v>217152</v>
      </c>
    </row>
    <row r="1093" spans="1:4" x14ac:dyDescent="0.35">
      <c r="A1093">
        <v>1</v>
      </c>
      <c r="B1093">
        <f t="shared" si="26"/>
        <v>56</v>
      </c>
      <c r="C1093">
        <f t="shared" si="26"/>
        <v>3488</v>
      </c>
      <c r="D1093">
        <f t="shared" si="26"/>
        <v>216950</v>
      </c>
    </row>
    <row r="1094" spans="1:4" x14ac:dyDescent="0.35">
      <c r="A1094">
        <v>1</v>
      </c>
      <c r="B1094">
        <f t="shared" si="26"/>
        <v>56</v>
      </c>
      <c r="C1094">
        <f t="shared" si="26"/>
        <v>3485</v>
      </c>
      <c r="D1094">
        <f t="shared" si="26"/>
        <v>216748</v>
      </c>
    </row>
    <row r="1095" spans="1:4" x14ac:dyDescent="0.35">
      <c r="A1095">
        <v>0</v>
      </c>
      <c r="B1095">
        <f t="shared" si="26"/>
        <v>55</v>
      </c>
      <c r="C1095">
        <f t="shared" si="26"/>
        <v>3481</v>
      </c>
      <c r="D1095">
        <f t="shared" si="26"/>
        <v>216545</v>
      </c>
    </row>
    <row r="1096" spans="1:4" x14ac:dyDescent="0.35">
      <c r="A1096">
        <v>1</v>
      </c>
      <c r="B1096">
        <f t="shared" si="26"/>
        <v>56</v>
      </c>
      <c r="C1096">
        <f t="shared" si="26"/>
        <v>3479</v>
      </c>
      <c r="D1096">
        <f t="shared" si="26"/>
        <v>216344</v>
      </c>
    </row>
    <row r="1097" spans="1:4" x14ac:dyDescent="0.35">
      <c r="A1097">
        <v>1</v>
      </c>
      <c r="B1097">
        <f t="shared" si="26"/>
        <v>56</v>
      </c>
      <c r="C1097">
        <f t="shared" si="26"/>
        <v>3476</v>
      </c>
      <c r="D1097">
        <f t="shared" si="26"/>
        <v>216142</v>
      </c>
    </row>
    <row r="1098" spans="1:4" x14ac:dyDescent="0.35">
      <c r="A1098">
        <v>1</v>
      </c>
      <c r="B1098">
        <f t="shared" si="26"/>
        <v>56</v>
      </c>
      <c r="C1098">
        <f t="shared" si="26"/>
        <v>3473</v>
      </c>
      <c r="D1098">
        <f t="shared" si="26"/>
        <v>215940</v>
      </c>
    </row>
    <row r="1099" spans="1:4" x14ac:dyDescent="0.35">
      <c r="A1099">
        <v>1</v>
      </c>
      <c r="B1099">
        <f t="shared" si="26"/>
        <v>56</v>
      </c>
      <c r="C1099">
        <f t="shared" si="26"/>
        <v>3470</v>
      </c>
      <c r="D1099">
        <f t="shared" si="26"/>
        <v>215737</v>
      </c>
    </row>
    <row r="1100" spans="1:4" x14ac:dyDescent="0.35">
      <c r="A1100">
        <v>1</v>
      </c>
      <c r="B1100">
        <f t="shared" si="26"/>
        <v>56</v>
      </c>
      <c r="C1100">
        <f t="shared" si="26"/>
        <v>3466</v>
      </c>
      <c r="D1100">
        <f t="shared" si="26"/>
        <v>215533</v>
      </c>
    </row>
    <row r="1101" spans="1:4" x14ac:dyDescent="0.35">
      <c r="A1101">
        <v>1</v>
      </c>
      <c r="B1101">
        <f t="shared" si="26"/>
        <v>55</v>
      </c>
      <c r="C1101">
        <f t="shared" si="26"/>
        <v>3462</v>
      </c>
      <c r="D1101">
        <f t="shared" si="26"/>
        <v>215331</v>
      </c>
    </row>
    <row r="1102" spans="1:4" x14ac:dyDescent="0.35">
      <c r="A1102">
        <v>1</v>
      </c>
      <c r="B1102">
        <f t="shared" si="26"/>
        <v>55</v>
      </c>
      <c r="C1102">
        <f t="shared" si="26"/>
        <v>3460</v>
      </c>
      <c r="D1102">
        <f t="shared" si="26"/>
        <v>215131</v>
      </c>
    </row>
    <row r="1103" spans="1:4" x14ac:dyDescent="0.35">
      <c r="A1103">
        <v>1</v>
      </c>
      <c r="B1103">
        <f t="shared" si="26"/>
        <v>55</v>
      </c>
      <c r="C1103">
        <f t="shared" si="26"/>
        <v>3458</v>
      </c>
      <c r="D1103">
        <f t="shared" si="26"/>
        <v>214929</v>
      </c>
    </row>
    <row r="1104" spans="1:4" x14ac:dyDescent="0.35">
      <c r="A1104">
        <v>0</v>
      </c>
      <c r="B1104">
        <f t="shared" si="26"/>
        <v>55</v>
      </c>
      <c r="C1104">
        <f t="shared" si="26"/>
        <v>3456</v>
      </c>
      <c r="D1104">
        <f t="shared" si="26"/>
        <v>214725</v>
      </c>
    </row>
    <row r="1105" spans="1:4" x14ac:dyDescent="0.35">
      <c r="A1105">
        <v>1</v>
      </c>
      <c r="B1105">
        <f t="shared" si="26"/>
        <v>56</v>
      </c>
      <c r="C1105">
        <f t="shared" si="26"/>
        <v>3453</v>
      </c>
      <c r="D1105">
        <f t="shared" si="26"/>
        <v>214519</v>
      </c>
    </row>
    <row r="1106" spans="1:4" x14ac:dyDescent="0.35">
      <c r="A1106">
        <v>1</v>
      </c>
      <c r="B1106">
        <f t="shared" si="26"/>
        <v>56</v>
      </c>
      <c r="C1106">
        <f t="shared" si="26"/>
        <v>3449</v>
      </c>
      <c r="D1106">
        <f t="shared" si="26"/>
        <v>214313</v>
      </c>
    </row>
    <row r="1107" spans="1:4" x14ac:dyDescent="0.35">
      <c r="A1107">
        <v>1</v>
      </c>
      <c r="B1107">
        <f t="shared" si="26"/>
        <v>56</v>
      </c>
      <c r="C1107">
        <f t="shared" si="26"/>
        <v>3445</v>
      </c>
      <c r="D1107">
        <f t="shared" si="26"/>
        <v>214108</v>
      </c>
    </row>
    <row r="1108" spans="1:4" x14ac:dyDescent="0.35">
      <c r="A1108">
        <v>1</v>
      </c>
      <c r="B1108">
        <f t="shared" si="26"/>
        <v>55</v>
      </c>
      <c r="C1108">
        <f t="shared" si="26"/>
        <v>3441</v>
      </c>
      <c r="D1108">
        <f t="shared" si="26"/>
        <v>213904</v>
      </c>
    </row>
    <row r="1109" spans="1:4" x14ac:dyDescent="0.35">
      <c r="A1109">
        <v>1</v>
      </c>
      <c r="B1109">
        <f t="shared" si="26"/>
        <v>55</v>
      </c>
      <c r="C1109">
        <f t="shared" si="26"/>
        <v>3439</v>
      </c>
      <c r="D1109">
        <f t="shared" si="26"/>
        <v>213701</v>
      </c>
    </row>
    <row r="1110" spans="1:4" x14ac:dyDescent="0.35">
      <c r="A1110">
        <v>1</v>
      </c>
      <c r="B1110">
        <f t="shared" si="26"/>
        <v>55</v>
      </c>
      <c r="C1110">
        <f t="shared" si="26"/>
        <v>3436</v>
      </c>
      <c r="D1110">
        <f t="shared" si="26"/>
        <v>213495</v>
      </c>
    </row>
    <row r="1111" spans="1:4" x14ac:dyDescent="0.35">
      <c r="A1111">
        <v>1</v>
      </c>
      <c r="B1111">
        <f t="shared" si="26"/>
        <v>55</v>
      </c>
      <c r="C1111">
        <f t="shared" si="26"/>
        <v>3433</v>
      </c>
      <c r="D1111">
        <f t="shared" si="26"/>
        <v>213289</v>
      </c>
    </row>
    <row r="1112" spans="1:4" x14ac:dyDescent="0.35">
      <c r="A1112">
        <v>1</v>
      </c>
      <c r="B1112">
        <f t="shared" si="26"/>
        <v>55</v>
      </c>
      <c r="C1112">
        <f t="shared" si="26"/>
        <v>3430</v>
      </c>
      <c r="D1112">
        <f t="shared" si="26"/>
        <v>213083</v>
      </c>
    </row>
    <row r="1113" spans="1:4" x14ac:dyDescent="0.35">
      <c r="A1113">
        <v>0</v>
      </c>
      <c r="B1113">
        <f t="shared" si="26"/>
        <v>55</v>
      </c>
      <c r="C1113">
        <f t="shared" si="26"/>
        <v>3427</v>
      </c>
      <c r="D1113">
        <f t="shared" si="26"/>
        <v>212877</v>
      </c>
    </row>
    <row r="1114" spans="1:4" x14ac:dyDescent="0.35">
      <c r="A1114">
        <v>1</v>
      </c>
      <c r="B1114">
        <f t="shared" si="26"/>
        <v>55</v>
      </c>
      <c r="C1114">
        <f t="shared" si="26"/>
        <v>3424</v>
      </c>
      <c r="D1114">
        <f t="shared" si="26"/>
        <v>212670</v>
      </c>
    </row>
    <row r="1115" spans="1:4" x14ac:dyDescent="0.35">
      <c r="A1115">
        <v>1</v>
      </c>
      <c r="B1115">
        <f t="shared" si="26"/>
        <v>55</v>
      </c>
      <c r="C1115">
        <f t="shared" si="26"/>
        <v>3421</v>
      </c>
      <c r="D1115">
        <f t="shared" si="26"/>
        <v>212462</v>
      </c>
    </row>
    <row r="1116" spans="1:4" x14ac:dyDescent="0.35">
      <c r="A1116">
        <v>1</v>
      </c>
      <c r="B1116">
        <f t="shared" si="26"/>
        <v>55</v>
      </c>
      <c r="C1116">
        <f t="shared" si="26"/>
        <v>3418</v>
      </c>
      <c r="D1116">
        <f t="shared" si="26"/>
        <v>212254</v>
      </c>
    </row>
    <row r="1117" spans="1:4" x14ac:dyDescent="0.35">
      <c r="A1117">
        <v>1</v>
      </c>
      <c r="B1117">
        <f t="shared" si="26"/>
        <v>55</v>
      </c>
      <c r="C1117">
        <f t="shared" si="26"/>
        <v>3415</v>
      </c>
      <c r="D1117">
        <f t="shared" si="26"/>
        <v>212046</v>
      </c>
    </row>
    <row r="1118" spans="1:4" x14ac:dyDescent="0.35">
      <c r="A1118">
        <v>1</v>
      </c>
      <c r="B1118">
        <f t="shared" si="26"/>
        <v>55</v>
      </c>
      <c r="C1118">
        <f t="shared" si="26"/>
        <v>3412</v>
      </c>
      <c r="D1118">
        <f t="shared" si="26"/>
        <v>211837</v>
      </c>
    </row>
    <row r="1119" spans="1:4" x14ac:dyDescent="0.35">
      <c r="A1119">
        <v>1</v>
      </c>
      <c r="B1119">
        <f t="shared" si="26"/>
        <v>55</v>
      </c>
      <c r="C1119">
        <f t="shared" si="26"/>
        <v>3408</v>
      </c>
      <c r="D1119">
        <f t="shared" si="26"/>
        <v>211627</v>
      </c>
    </row>
    <row r="1120" spans="1:4" x14ac:dyDescent="0.35">
      <c r="A1120">
        <v>1</v>
      </c>
      <c r="B1120">
        <f t="shared" si="26"/>
        <v>54</v>
      </c>
      <c r="C1120">
        <f t="shared" si="26"/>
        <v>3404</v>
      </c>
      <c r="D1120">
        <f t="shared" si="26"/>
        <v>211419</v>
      </c>
    </row>
    <row r="1121" spans="1:4" x14ac:dyDescent="0.35">
      <c r="A1121">
        <v>0</v>
      </c>
      <c r="B1121">
        <f t="shared" si="26"/>
        <v>54</v>
      </c>
      <c r="C1121">
        <f t="shared" si="26"/>
        <v>3402</v>
      </c>
      <c r="D1121">
        <f t="shared" si="26"/>
        <v>211212</v>
      </c>
    </row>
    <row r="1122" spans="1:4" x14ac:dyDescent="0.35">
      <c r="A1122">
        <v>1</v>
      </c>
      <c r="B1122">
        <f t="shared" si="26"/>
        <v>55</v>
      </c>
      <c r="C1122">
        <f t="shared" si="26"/>
        <v>3400</v>
      </c>
      <c r="D1122">
        <f t="shared" si="26"/>
        <v>211003</v>
      </c>
    </row>
    <row r="1123" spans="1:4" x14ac:dyDescent="0.35">
      <c r="A1123">
        <v>1</v>
      </c>
      <c r="B1123">
        <f t="shared" si="26"/>
        <v>55</v>
      </c>
      <c r="C1123">
        <f t="shared" si="26"/>
        <v>3397</v>
      </c>
      <c r="D1123">
        <f t="shared" si="26"/>
        <v>210792</v>
      </c>
    </row>
    <row r="1124" spans="1:4" x14ac:dyDescent="0.35">
      <c r="A1124">
        <v>1</v>
      </c>
      <c r="B1124">
        <f t="shared" si="26"/>
        <v>55</v>
      </c>
      <c r="C1124">
        <f t="shared" si="26"/>
        <v>3393</v>
      </c>
      <c r="D1124">
        <f t="shared" si="26"/>
        <v>210580</v>
      </c>
    </row>
    <row r="1125" spans="1:4" x14ac:dyDescent="0.35">
      <c r="A1125">
        <v>1</v>
      </c>
      <c r="B1125">
        <f t="shared" si="26"/>
        <v>55</v>
      </c>
      <c r="C1125">
        <f t="shared" si="26"/>
        <v>3389</v>
      </c>
      <c r="D1125">
        <f t="shared" si="26"/>
        <v>210369</v>
      </c>
    </row>
    <row r="1126" spans="1:4" x14ac:dyDescent="0.35">
      <c r="A1126">
        <v>1</v>
      </c>
      <c r="B1126">
        <f t="shared" si="26"/>
        <v>54</v>
      </c>
      <c r="C1126">
        <f t="shared" si="26"/>
        <v>3385</v>
      </c>
      <c r="D1126">
        <f t="shared" si="26"/>
        <v>210159</v>
      </c>
    </row>
    <row r="1127" spans="1:4" x14ac:dyDescent="0.35">
      <c r="A1127">
        <v>1</v>
      </c>
      <c r="B1127">
        <f t="shared" si="26"/>
        <v>54</v>
      </c>
      <c r="C1127">
        <f t="shared" si="26"/>
        <v>3383</v>
      </c>
      <c r="D1127">
        <f t="shared" si="26"/>
        <v>209950</v>
      </c>
    </row>
    <row r="1128" spans="1:4" x14ac:dyDescent="0.35">
      <c r="A1128">
        <v>1</v>
      </c>
      <c r="B1128">
        <f t="shared" si="26"/>
        <v>54</v>
      </c>
      <c r="C1128">
        <f t="shared" si="26"/>
        <v>3380</v>
      </c>
      <c r="D1128">
        <f t="shared" si="26"/>
        <v>209738</v>
      </c>
    </row>
    <row r="1129" spans="1:4" x14ac:dyDescent="0.35">
      <c r="A1129">
        <v>0</v>
      </c>
      <c r="B1129">
        <f t="shared" si="26"/>
        <v>54</v>
      </c>
      <c r="C1129">
        <f t="shared" si="26"/>
        <v>3377</v>
      </c>
      <c r="D1129">
        <f t="shared" si="26"/>
        <v>209526</v>
      </c>
    </row>
    <row r="1130" spans="1:4" x14ac:dyDescent="0.35">
      <c r="A1130">
        <v>1</v>
      </c>
      <c r="B1130">
        <f t="shared" si="26"/>
        <v>55</v>
      </c>
      <c r="C1130">
        <f t="shared" si="26"/>
        <v>3374</v>
      </c>
      <c r="D1130">
        <f t="shared" si="26"/>
        <v>209314</v>
      </c>
    </row>
    <row r="1131" spans="1:4" x14ac:dyDescent="0.35">
      <c r="A1131">
        <v>1</v>
      </c>
      <c r="B1131">
        <f t="shared" si="26"/>
        <v>55</v>
      </c>
      <c r="C1131">
        <f t="shared" si="26"/>
        <v>3370</v>
      </c>
      <c r="D1131">
        <f t="shared" si="26"/>
        <v>209102</v>
      </c>
    </row>
    <row r="1132" spans="1:4" x14ac:dyDescent="0.35">
      <c r="A1132">
        <v>1</v>
      </c>
      <c r="B1132">
        <f t="shared" si="26"/>
        <v>54</v>
      </c>
      <c r="C1132">
        <f t="shared" si="26"/>
        <v>3366</v>
      </c>
      <c r="D1132">
        <f t="shared" si="26"/>
        <v>208890</v>
      </c>
    </row>
    <row r="1133" spans="1:4" x14ac:dyDescent="0.35">
      <c r="A1133">
        <v>1</v>
      </c>
      <c r="B1133">
        <f t="shared" si="26"/>
        <v>54</v>
      </c>
      <c r="C1133">
        <f t="shared" si="26"/>
        <v>3363</v>
      </c>
      <c r="D1133">
        <f t="shared" si="26"/>
        <v>208678</v>
      </c>
    </row>
    <row r="1134" spans="1:4" x14ac:dyDescent="0.35">
      <c r="A1134">
        <v>1</v>
      </c>
      <c r="B1134">
        <f t="shared" si="26"/>
        <v>54</v>
      </c>
      <c r="C1134">
        <f t="shared" si="26"/>
        <v>3360</v>
      </c>
      <c r="D1134">
        <f t="shared" si="26"/>
        <v>208466</v>
      </c>
    </row>
    <row r="1135" spans="1:4" x14ac:dyDescent="0.35">
      <c r="A1135">
        <v>1</v>
      </c>
      <c r="B1135">
        <f t="shared" si="26"/>
        <v>54</v>
      </c>
      <c r="C1135">
        <f t="shared" si="26"/>
        <v>3357</v>
      </c>
      <c r="D1135">
        <f t="shared" si="26"/>
        <v>208253</v>
      </c>
    </row>
    <row r="1136" spans="1:4" x14ac:dyDescent="0.35">
      <c r="A1136">
        <v>1</v>
      </c>
      <c r="B1136">
        <f t="shared" si="26"/>
        <v>54</v>
      </c>
      <c r="C1136">
        <f t="shared" si="26"/>
        <v>3354</v>
      </c>
      <c r="D1136">
        <f t="shared" si="26"/>
        <v>208039</v>
      </c>
    </row>
    <row r="1137" spans="1:4" x14ac:dyDescent="0.35">
      <c r="A1137">
        <v>0</v>
      </c>
      <c r="B1137">
        <f t="shared" si="26"/>
        <v>53</v>
      </c>
      <c r="C1137">
        <f t="shared" si="26"/>
        <v>3350</v>
      </c>
      <c r="D1137">
        <f t="shared" si="26"/>
        <v>207824</v>
      </c>
    </row>
    <row r="1138" spans="1:4" x14ac:dyDescent="0.35">
      <c r="A1138">
        <v>1</v>
      </c>
      <c r="B1138">
        <f t="shared" si="26"/>
        <v>54</v>
      </c>
      <c r="C1138">
        <f t="shared" si="26"/>
        <v>3348</v>
      </c>
      <c r="D1138">
        <f t="shared" si="26"/>
        <v>207611</v>
      </c>
    </row>
    <row r="1139" spans="1:4" x14ac:dyDescent="0.35">
      <c r="A1139">
        <v>1</v>
      </c>
      <c r="B1139">
        <f t="shared" si="26"/>
        <v>54</v>
      </c>
      <c r="C1139">
        <f t="shared" si="26"/>
        <v>3345</v>
      </c>
      <c r="D1139">
        <f t="shared" si="26"/>
        <v>207396</v>
      </c>
    </row>
    <row r="1140" spans="1:4" x14ac:dyDescent="0.35">
      <c r="A1140">
        <v>1</v>
      </c>
      <c r="B1140">
        <f t="shared" si="26"/>
        <v>54</v>
      </c>
      <c r="C1140">
        <f t="shared" si="26"/>
        <v>3342</v>
      </c>
      <c r="D1140">
        <f t="shared" si="26"/>
        <v>207180</v>
      </c>
    </row>
    <row r="1141" spans="1:4" x14ac:dyDescent="0.35">
      <c r="A1141">
        <v>1</v>
      </c>
      <c r="B1141">
        <f t="shared" si="26"/>
        <v>54</v>
      </c>
      <c r="C1141">
        <f t="shared" si="26"/>
        <v>3338</v>
      </c>
      <c r="D1141">
        <f t="shared" si="26"/>
        <v>206963</v>
      </c>
    </row>
    <row r="1142" spans="1:4" x14ac:dyDescent="0.35">
      <c r="A1142">
        <v>1</v>
      </c>
      <c r="B1142">
        <f t="shared" si="26"/>
        <v>54</v>
      </c>
      <c r="C1142">
        <f t="shared" si="26"/>
        <v>3334</v>
      </c>
      <c r="D1142">
        <f t="shared" si="26"/>
        <v>206747</v>
      </c>
    </row>
    <row r="1143" spans="1:4" x14ac:dyDescent="0.35">
      <c r="A1143">
        <v>1</v>
      </c>
      <c r="B1143">
        <f t="shared" si="26"/>
        <v>53</v>
      </c>
      <c r="C1143">
        <f t="shared" si="26"/>
        <v>3330</v>
      </c>
      <c r="D1143">
        <f t="shared" si="26"/>
        <v>206532</v>
      </c>
    </row>
    <row r="1144" spans="1:4" x14ac:dyDescent="0.35">
      <c r="A1144">
        <v>0</v>
      </c>
      <c r="B1144">
        <f t="shared" si="26"/>
        <v>53</v>
      </c>
      <c r="C1144">
        <f t="shared" si="26"/>
        <v>3328</v>
      </c>
      <c r="D1144">
        <f t="shared" si="26"/>
        <v>206318</v>
      </c>
    </row>
    <row r="1145" spans="1:4" x14ac:dyDescent="0.35">
      <c r="A1145">
        <v>1</v>
      </c>
      <c r="B1145">
        <f t="shared" si="26"/>
        <v>54</v>
      </c>
      <c r="C1145">
        <f t="shared" si="26"/>
        <v>3325</v>
      </c>
      <c r="D1145">
        <f t="shared" si="26"/>
        <v>206102</v>
      </c>
    </row>
    <row r="1146" spans="1:4" x14ac:dyDescent="0.35">
      <c r="A1146">
        <v>1</v>
      </c>
      <c r="B1146">
        <f t="shared" si="26"/>
        <v>54</v>
      </c>
      <c r="C1146">
        <f t="shared" si="26"/>
        <v>3321</v>
      </c>
      <c r="D1146">
        <f t="shared" si="26"/>
        <v>205886</v>
      </c>
    </row>
    <row r="1147" spans="1:4" x14ac:dyDescent="0.35">
      <c r="A1147">
        <v>1</v>
      </c>
      <c r="B1147">
        <f t="shared" si="26"/>
        <v>54</v>
      </c>
      <c r="C1147">
        <f t="shared" si="26"/>
        <v>3317</v>
      </c>
      <c r="D1147">
        <f t="shared" si="26"/>
        <v>205671</v>
      </c>
    </row>
    <row r="1148" spans="1:4" x14ac:dyDescent="0.35">
      <c r="A1148">
        <v>1</v>
      </c>
      <c r="B1148">
        <f t="shared" si="26"/>
        <v>53</v>
      </c>
      <c r="C1148">
        <f t="shared" si="26"/>
        <v>3313</v>
      </c>
      <c r="D1148">
        <f t="shared" si="26"/>
        <v>205457</v>
      </c>
    </row>
    <row r="1149" spans="1:4" x14ac:dyDescent="0.35">
      <c r="A1149">
        <v>1</v>
      </c>
      <c r="B1149">
        <f t="shared" si="26"/>
        <v>53</v>
      </c>
      <c r="C1149">
        <f t="shared" si="26"/>
        <v>3311</v>
      </c>
      <c r="D1149">
        <f t="shared" si="26"/>
        <v>205243</v>
      </c>
    </row>
    <row r="1150" spans="1:4" x14ac:dyDescent="0.35">
      <c r="A1150">
        <v>1</v>
      </c>
      <c r="B1150">
        <f t="shared" si="26"/>
        <v>53</v>
      </c>
      <c r="C1150">
        <f t="shared" si="26"/>
        <v>3308</v>
      </c>
      <c r="D1150">
        <f t="shared" si="26"/>
        <v>205026</v>
      </c>
    </row>
    <row r="1151" spans="1:4" x14ac:dyDescent="0.35">
      <c r="A1151">
        <v>0</v>
      </c>
      <c r="B1151">
        <f t="shared" si="26"/>
        <v>53</v>
      </c>
      <c r="C1151">
        <f t="shared" si="26"/>
        <v>3305</v>
      </c>
      <c r="D1151">
        <f t="shared" si="26"/>
        <v>204809</v>
      </c>
    </row>
    <row r="1152" spans="1:4" x14ac:dyDescent="0.35">
      <c r="A1152">
        <v>1</v>
      </c>
      <c r="B1152">
        <f t="shared" si="26"/>
        <v>54</v>
      </c>
      <c r="C1152">
        <f t="shared" si="26"/>
        <v>3302</v>
      </c>
      <c r="D1152">
        <f t="shared" si="26"/>
        <v>204591</v>
      </c>
    </row>
    <row r="1153" spans="1:4" x14ac:dyDescent="0.35">
      <c r="A1153">
        <v>1</v>
      </c>
      <c r="B1153">
        <f t="shared" si="26"/>
        <v>53</v>
      </c>
      <c r="C1153">
        <f t="shared" si="26"/>
        <v>3298</v>
      </c>
      <c r="D1153">
        <f t="shared" si="26"/>
        <v>204372</v>
      </c>
    </row>
    <row r="1154" spans="1:4" x14ac:dyDescent="0.35">
      <c r="A1154">
        <v>1</v>
      </c>
      <c r="B1154">
        <f t="shared" si="26"/>
        <v>53</v>
      </c>
      <c r="C1154">
        <f t="shared" si="26"/>
        <v>3295</v>
      </c>
      <c r="D1154">
        <f t="shared" si="26"/>
        <v>204153</v>
      </c>
    </row>
    <row r="1155" spans="1:4" x14ac:dyDescent="0.35">
      <c r="A1155">
        <v>1</v>
      </c>
      <c r="B1155">
        <f t="shared" ref="B1155:D1218" si="27">SUM(A1155:A1218)</f>
        <v>53</v>
      </c>
      <c r="C1155">
        <f t="shared" si="27"/>
        <v>3292</v>
      </c>
      <c r="D1155">
        <f t="shared" si="27"/>
        <v>203934</v>
      </c>
    </row>
    <row r="1156" spans="1:4" x14ac:dyDescent="0.35">
      <c r="A1156">
        <v>1</v>
      </c>
      <c r="B1156">
        <f t="shared" si="27"/>
        <v>53</v>
      </c>
      <c r="C1156">
        <f t="shared" si="27"/>
        <v>3289</v>
      </c>
      <c r="D1156">
        <f t="shared" si="27"/>
        <v>203714</v>
      </c>
    </row>
    <row r="1157" spans="1:4" x14ac:dyDescent="0.35">
      <c r="A1157">
        <v>1</v>
      </c>
      <c r="B1157">
        <f t="shared" si="27"/>
        <v>53</v>
      </c>
      <c r="C1157">
        <f t="shared" si="27"/>
        <v>3286</v>
      </c>
      <c r="D1157">
        <f t="shared" si="27"/>
        <v>203493</v>
      </c>
    </row>
    <row r="1158" spans="1:4" x14ac:dyDescent="0.35">
      <c r="A1158">
        <v>0</v>
      </c>
      <c r="B1158">
        <f t="shared" si="27"/>
        <v>52</v>
      </c>
      <c r="C1158">
        <f t="shared" si="27"/>
        <v>3282</v>
      </c>
      <c r="D1158">
        <f t="shared" si="27"/>
        <v>203271</v>
      </c>
    </row>
    <row r="1159" spans="1:4" x14ac:dyDescent="0.35">
      <c r="A1159">
        <v>1</v>
      </c>
      <c r="B1159">
        <f t="shared" si="27"/>
        <v>53</v>
      </c>
      <c r="C1159">
        <f t="shared" si="27"/>
        <v>3280</v>
      </c>
      <c r="D1159">
        <f t="shared" si="27"/>
        <v>203050</v>
      </c>
    </row>
    <row r="1160" spans="1:4" x14ac:dyDescent="0.35">
      <c r="A1160">
        <v>1</v>
      </c>
      <c r="B1160">
        <f t="shared" si="27"/>
        <v>53</v>
      </c>
      <c r="C1160">
        <f t="shared" si="27"/>
        <v>3277</v>
      </c>
      <c r="D1160">
        <f t="shared" si="27"/>
        <v>202827</v>
      </c>
    </row>
    <row r="1161" spans="1:4" x14ac:dyDescent="0.35">
      <c r="A1161">
        <v>1</v>
      </c>
      <c r="B1161">
        <f t="shared" si="27"/>
        <v>53</v>
      </c>
      <c r="C1161">
        <f t="shared" si="27"/>
        <v>3274</v>
      </c>
      <c r="D1161">
        <f t="shared" si="27"/>
        <v>202603</v>
      </c>
    </row>
    <row r="1162" spans="1:4" x14ac:dyDescent="0.35">
      <c r="A1162">
        <v>1</v>
      </c>
      <c r="B1162">
        <f t="shared" si="27"/>
        <v>53</v>
      </c>
      <c r="C1162">
        <f t="shared" si="27"/>
        <v>3270</v>
      </c>
      <c r="D1162">
        <f t="shared" si="27"/>
        <v>202377</v>
      </c>
    </row>
    <row r="1163" spans="1:4" x14ac:dyDescent="0.35">
      <c r="A1163">
        <v>1</v>
      </c>
      <c r="B1163">
        <f t="shared" si="27"/>
        <v>52</v>
      </c>
      <c r="C1163">
        <f t="shared" si="27"/>
        <v>3266</v>
      </c>
      <c r="D1163">
        <f t="shared" si="27"/>
        <v>202152</v>
      </c>
    </row>
    <row r="1164" spans="1:4" x14ac:dyDescent="0.35">
      <c r="A1164">
        <v>0</v>
      </c>
      <c r="B1164">
        <f t="shared" si="27"/>
        <v>52</v>
      </c>
      <c r="C1164">
        <f t="shared" si="27"/>
        <v>3264</v>
      </c>
      <c r="D1164">
        <f t="shared" si="27"/>
        <v>201928</v>
      </c>
    </row>
    <row r="1165" spans="1:4" x14ac:dyDescent="0.35">
      <c r="A1165">
        <v>1</v>
      </c>
      <c r="B1165">
        <f t="shared" si="27"/>
        <v>53</v>
      </c>
      <c r="C1165">
        <f t="shared" si="27"/>
        <v>3262</v>
      </c>
      <c r="D1165">
        <f t="shared" si="27"/>
        <v>201701</v>
      </c>
    </row>
    <row r="1166" spans="1:4" x14ac:dyDescent="0.35">
      <c r="A1166">
        <v>1</v>
      </c>
      <c r="B1166">
        <f t="shared" si="27"/>
        <v>53</v>
      </c>
      <c r="C1166">
        <f t="shared" si="27"/>
        <v>3258</v>
      </c>
      <c r="D1166">
        <f t="shared" si="27"/>
        <v>201471</v>
      </c>
    </row>
    <row r="1167" spans="1:4" x14ac:dyDescent="0.35">
      <c r="A1167">
        <v>1</v>
      </c>
      <c r="B1167">
        <f t="shared" si="27"/>
        <v>53</v>
      </c>
      <c r="C1167">
        <f t="shared" si="27"/>
        <v>3254</v>
      </c>
      <c r="D1167">
        <f t="shared" si="27"/>
        <v>201242</v>
      </c>
    </row>
    <row r="1168" spans="1:4" x14ac:dyDescent="0.35">
      <c r="A1168">
        <v>1</v>
      </c>
      <c r="B1168">
        <f t="shared" si="27"/>
        <v>52</v>
      </c>
      <c r="C1168">
        <f t="shared" si="27"/>
        <v>3250</v>
      </c>
      <c r="D1168">
        <f t="shared" si="27"/>
        <v>201013</v>
      </c>
    </row>
    <row r="1169" spans="1:4" x14ac:dyDescent="0.35">
      <c r="A1169">
        <v>1</v>
      </c>
      <c r="B1169">
        <f t="shared" si="27"/>
        <v>52</v>
      </c>
      <c r="C1169">
        <f t="shared" si="27"/>
        <v>3247</v>
      </c>
      <c r="D1169">
        <f t="shared" si="27"/>
        <v>200784</v>
      </c>
    </row>
    <row r="1170" spans="1:4" x14ac:dyDescent="0.35">
      <c r="A1170">
        <v>1</v>
      </c>
      <c r="B1170">
        <f t="shared" si="27"/>
        <v>52</v>
      </c>
      <c r="C1170">
        <f t="shared" si="27"/>
        <v>3244</v>
      </c>
      <c r="D1170">
        <f t="shared" si="27"/>
        <v>200555</v>
      </c>
    </row>
    <row r="1171" spans="1:4" x14ac:dyDescent="0.35">
      <c r="A1171">
        <v>0</v>
      </c>
      <c r="B1171">
        <f t="shared" si="27"/>
        <v>52</v>
      </c>
      <c r="C1171">
        <f t="shared" si="27"/>
        <v>3241</v>
      </c>
      <c r="D1171">
        <f t="shared" si="27"/>
        <v>200325</v>
      </c>
    </row>
    <row r="1172" spans="1:4" x14ac:dyDescent="0.35">
      <c r="A1172">
        <v>1</v>
      </c>
      <c r="B1172">
        <f t="shared" si="27"/>
        <v>53</v>
      </c>
      <c r="C1172">
        <f t="shared" si="27"/>
        <v>3238</v>
      </c>
      <c r="D1172">
        <f t="shared" si="27"/>
        <v>200094</v>
      </c>
    </row>
    <row r="1173" spans="1:4" x14ac:dyDescent="0.35">
      <c r="A1173">
        <v>1</v>
      </c>
      <c r="B1173">
        <f t="shared" si="27"/>
        <v>52</v>
      </c>
      <c r="C1173">
        <f t="shared" si="27"/>
        <v>3233</v>
      </c>
      <c r="D1173">
        <f t="shared" si="27"/>
        <v>199862</v>
      </c>
    </row>
    <row r="1174" spans="1:4" x14ac:dyDescent="0.35">
      <c r="A1174">
        <v>1</v>
      </c>
      <c r="B1174">
        <f t="shared" si="27"/>
        <v>52</v>
      </c>
      <c r="C1174">
        <f t="shared" si="27"/>
        <v>3230</v>
      </c>
      <c r="D1174">
        <f t="shared" si="27"/>
        <v>199633</v>
      </c>
    </row>
    <row r="1175" spans="1:4" x14ac:dyDescent="0.35">
      <c r="A1175">
        <v>1</v>
      </c>
      <c r="B1175">
        <f t="shared" si="27"/>
        <v>52</v>
      </c>
      <c r="C1175">
        <f t="shared" si="27"/>
        <v>3227</v>
      </c>
      <c r="D1175">
        <f t="shared" si="27"/>
        <v>199403</v>
      </c>
    </row>
    <row r="1176" spans="1:4" x14ac:dyDescent="0.35">
      <c r="A1176">
        <v>1</v>
      </c>
      <c r="B1176">
        <f t="shared" si="27"/>
        <v>52</v>
      </c>
      <c r="C1176">
        <f t="shared" si="27"/>
        <v>3224</v>
      </c>
      <c r="D1176">
        <f t="shared" si="27"/>
        <v>199172</v>
      </c>
    </row>
    <row r="1177" spans="1:4" x14ac:dyDescent="0.35">
      <c r="A1177">
        <v>0</v>
      </c>
      <c r="B1177">
        <f t="shared" si="27"/>
        <v>52</v>
      </c>
      <c r="C1177">
        <f t="shared" si="27"/>
        <v>3220</v>
      </c>
      <c r="D1177">
        <f t="shared" si="27"/>
        <v>198940</v>
      </c>
    </row>
    <row r="1178" spans="1:4" x14ac:dyDescent="0.35">
      <c r="A1178">
        <v>1</v>
      </c>
      <c r="B1178">
        <f t="shared" si="27"/>
        <v>52</v>
      </c>
      <c r="C1178">
        <f t="shared" si="27"/>
        <v>3216</v>
      </c>
      <c r="D1178">
        <f t="shared" si="27"/>
        <v>198709</v>
      </c>
    </row>
    <row r="1179" spans="1:4" x14ac:dyDescent="0.35">
      <c r="A1179">
        <v>1</v>
      </c>
      <c r="B1179">
        <f t="shared" si="27"/>
        <v>52</v>
      </c>
      <c r="C1179">
        <f t="shared" si="27"/>
        <v>3213</v>
      </c>
      <c r="D1179">
        <f t="shared" si="27"/>
        <v>198479</v>
      </c>
    </row>
    <row r="1180" spans="1:4" x14ac:dyDescent="0.35">
      <c r="A1180">
        <v>1</v>
      </c>
      <c r="B1180">
        <f t="shared" si="27"/>
        <v>52</v>
      </c>
      <c r="C1180">
        <f t="shared" si="27"/>
        <v>3210</v>
      </c>
      <c r="D1180">
        <f t="shared" si="27"/>
        <v>198248</v>
      </c>
    </row>
    <row r="1181" spans="1:4" x14ac:dyDescent="0.35">
      <c r="A1181">
        <v>1</v>
      </c>
      <c r="B1181">
        <f t="shared" si="27"/>
        <v>52</v>
      </c>
      <c r="C1181">
        <f t="shared" si="27"/>
        <v>3206</v>
      </c>
      <c r="D1181">
        <f t="shared" si="27"/>
        <v>198015</v>
      </c>
    </row>
    <row r="1182" spans="1:4" x14ac:dyDescent="0.35">
      <c r="A1182">
        <v>1</v>
      </c>
      <c r="B1182">
        <f t="shared" si="27"/>
        <v>51</v>
      </c>
      <c r="C1182">
        <f t="shared" si="27"/>
        <v>3202</v>
      </c>
      <c r="D1182">
        <f t="shared" si="27"/>
        <v>197783</v>
      </c>
    </row>
    <row r="1183" spans="1:4" x14ac:dyDescent="0.35">
      <c r="A1183">
        <v>0</v>
      </c>
      <c r="B1183">
        <f t="shared" si="27"/>
        <v>51</v>
      </c>
      <c r="C1183">
        <f t="shared" si="27"/>
        <v>3200</v>
      </c>
      <c r="D1183">
        <f t="shared" si="27"/>
        <v>197552</v>
      </c>
    </row>
    <row r="1184" spans="1:4" x14ac:dyDescent="0.35">
      <c r="A1184">
        <v>1</v>
      </c>
      <c r="B1184">
        <f t="shared" si="27"/>
        <v>52</v>
      </c>
      <c r="C1184">
        <f t="shared" si="27"/>
        <v>3197</v>
      </c>
      <c r="D1184">
        <f t="shared" si="27"/>
        <v>197318</v>
      </c>
    </row>
    <row r="1185" spans="1:4" x14ac:dyDescent="0.35">
      <c r="A1185">
        <v>1</v>
      </c>
      <c r="B1185">
        <f t="shared" si="27"/>
        <v>52</v>
      </c>
      <c r="C1185">
        <f t="shared" si="27"/>
        <v>3193</v>
      </c>
      <c r="D1185">
        <f t="shared" si="27"/>
        <v>197084</v>
      </c>
    </row>
    <row r="1186" spans="1:4" x14ac:dyDescent="0.35">
      <c r="A1186">
        <v>1</v>
      </c>
      <c r="B1186">
        <f t="shared" si="27"/>
        <v>52</v>
      </c>
      <c r="C1186">
        <f t="shared" si="27"/>
        <v>3189</v>
      </c>
      <c r="D1186">
        <f t="shared" si="27"/>
        <v>196851</v>
      </c>
    </row>
    <row r="1187" spans="1:4" x14ac:dyDescent="0.35">
      <c r="A1187">
        <v>1</v>
      </c>
      <c r="B1187">
        <f t="shared" si="27"/>
        <v>51</v>
      </c>
      <c r="C1187">
        <f t="shared" si="27"/>
        <v>3185</v>
      </c>
      <c r="D1187">
        <f t="shared" si="27"/>
        <v>196618</v>
      </c>
    </row>
    <row r="1188" spans="1:4" x14ac:dyDescent="0.35">
      <c r="A1188">
        <v>1</v>
      </c>
      <c r="B1188">
        <f t="shared" si="27"/>
        <v>51</v>
      </c>
      <c r="C1188">
        <f t="shared" si="27"/>
        <v>3182</v>
      </c>
      <c r="D1188">
        <f t="shared" si="27"/>
        <v>196385</v>
      </c>
    </row>
    <row r="1189" spans="1:4" x14ac:dyDescent="0.35">
      <c r="A1189">
        <v>0</v>
      </c>
      <c r="B1189">
        <f t="shared" si="27"/>
        <v>51</v>
      </c>
      <c r="C1189">
        <f t="shared" si="27"/>
        <v>3179</v>
      </c>
      <c r="D1189">
        <f t="shared" si="27"/>
        <v>196152</v>
      </c>
    </row>
    <row r="1190" spans="1:4" x14ac:dyDescent="0.35">
      <c r="A1190">
        <v>1</v>
      </c>
      <c r="B1190">
        <f t="shared" si="27"/>
        <v>52</v>
      </c>
      <c r="C1190">
        <f t="shared" si="27"/>
        <v>3176</v>
      </c>
      <c r="D1190">
        <f t="shared" si="27"/>
        <v>195918</v>
      </c>
    </row>
    <row r="1191" spans="1:4" x14ac:dyDescent="0.35">
      <c r="A1191">
        <v>1</v>
      </c>
      <c r="B1191">
        <f t="shared" si="27"/>
        <v>51</v>
      </c>
      <c r="C1191">
        <f t="shared" si="27"/>
        <v>3171</v>
      </c>
      <c r="D1191">
        <f t="shared" si="27"/>
        <v>195683</v>
      </c>
    </row>
    <row r="1192" spans="1:4" x14ac:dyDescent="0.35">
      <c r="A1192">
        <v>1</v>
      </c>
      <c r="B1192">
        <f t="shared" si="27"/>
        <v>51</v>
      </c>
      <c r="C1192">
        <f t="shared" si="27"/>
        <v>3168</v>
      </c>
      <c r="D1192">
        <f t="shared" si="27"/>
        <v>195451</v>
      </c>
    </row>
    <row r="1193" spans="1:4" x14ac:dyDescent="0.35">
      <c r="A1193">
        <v>1</v>
      </c>
      <c r="B1193">
        <f t="shared" si="27"/>
        <v>51</v>
      </c>
      <c r="C1193">
        <f t="shared" si="27"/>
        <v>3165</v>
      </c>
      <c r="D1193">
        <f t="shared" si="27"/>
        <v>195218</v>
      </c>
    </row>
    <row r="1194" spans="1:4" x14ac:dyDescent="0.35">
      <c r="A1194">
        <v>1</v>
      </c>
      <c r="B1194">
        <f t="shared" si="27"/>
        <v>51</v>
      </c>
      <c r="C1194">
        <f t="shared" si="27"/>
        <v>3162</v>
      </c>
      <c r="D1194">
        <f t="shared" si="27"/>
        <v>194984</v>
      </c>
    </row>
    <row r="1195" spans="1:4" x14ac:dyDescent="0.35">
      <c r="A1195">
        <v>0</v>
      </c>
      <c r="B1195">
        <f t="shared" si="27"/>
        <v>51</v>
      </c>
      <c r="C1195">
        <f t="shared" si="27"/>
        <v>3158</v>
      </c>
      <c r="D1195">
        <f t="shared" si="27"/>
        <v>194748</v>
      </c>
    </row>
    <row r="1196" spans="1:4" x14ac:dyDescent="0.35">
      <c r="A1196">
        <v>1</v>
      </c>
      <c r="B1196">
        <f t="shared" si="27"/>
        <v>51</v>
      </c>
      <c r="C1196">
        <f t="shared" si="27"/>
        <v>3154</v>
      </c>
      <c r="D1196">
        <f t="shared" si="27"/>
        <v>194513</v>
      </c>
    </row>
    <row r="1197" spans="1:4" x14ac:dyDescent="0.35">
      <c r="A1197">
        <v>1</v>
      </c>
      <c r="B1197">
        <f t="shared" si="27"/>
        <v>51</v>
      </c>
      <c r="C1197">
        <f t="shared" si="27"/>
        <v>3151</v>
      </c>
      <c r="D1197">
        <f t="shared" si="27"/>
        <v>194279</v>
      </c>
    </row>
    <row r="1198" spans="1:4" x14ac:dyDescent="0.35">
      <c r="A1198">
        <v>1</v>
      </c>
      <c r="B1198">
        <f t="shared" si="27"/>
        <v>51</v>
      </c>
      <c r="C1198">
        <f t="shared" si="27"/>
        <v>3147</v>
      </c>
      <c r="D1198">
        <f t="shared" si="27"/>
        <v>194043</v>
      </c>
    </row>
    <row r="1199" spans="1:4" x14ac:dyDescent="0.35">
      <c r="A1199">
        <v>1</v>
      </c>
      <c r="B1199">
        <f t="shared" si="27"/>
        <v>51</v>
      </c>
      <c r="C1199">
        <f t="shared" si="27"/>
        <v>3143</v>
      </c>
      <c r="D1199">
        <f t="shared" si="27"/>
        <v>193808</v>
      </c>
    </row>
    <row r="1200" spans="1:4" x14ac:dyDescent="0.35">
      <c r="A1200">
        <v>0</v>
      </c>
      <c r="B1200">
        <f t="shared" si="27"/>
        <v>50</v>
      </c>
      <c r="C1200">
        <f t="shared" si="27"/>
        <v>3139</v>
      </c>
      <c r="D1200">
        <f t="shared" si="27"/>
        <v>193574</v>
      </c>
    </row>
    <row r="1201" spans="1:4" x14ac:dyDescent="0.35">
      <c r="A1201">
        <v>1</v>
      </c>
      <c r="B1201">
        <f t="shared" si="27"/>
        <v>51</v>
      </c>
      <c r="C1201">
        <f t="shared" si="27"/>
        <v>3137</v>
      </c>
      <c r="D1201">
        <f t="shared" si="27"/>
        <v>193340</v>
      </c>
    </row>
    <row r="1202" spans="1:4" x14ac:dyDescent="0.35">
      <c r="A1202">
        <v>1</v>
      </c>
      <c r="B1202">
        <f t="shared" si="27"/>
        <v>51</v>
      </c>
      <c r="C1202">
        <f t="shared" si="27"/>
        <v>3133</v>
      </c>
      <c r="D1202">
        <f t="shared" si="27"/>
        <v>193103</v>
      </c>
    </row>
    <row r="1203" spans="1:4" x14ac:dyDescent="0.35">
      <c r="A1203">
        <v>1</v>
      </c>
      <c r="B1203">
        <f t="shared" si="27"/>
        <v>51</v>
      </c>
      <c r="C1203">
        <f t="shared" si="27"/>
        <v>3129</v>
      </c>
      <c r="D1203">
        <f t="shared" si="27"/>
        <v>192867</v>
      </c>
    </row>
    <row r="1204" spans="1:4" x14ac:dyDescent="0.35">
      <c r="A1204">
        <v>1</v>
      </c>
      <c r="B1204">
        <f t="shared" si="27"/>
        <v>50</v>
      </c>
      <c r="C1204">
        <f t="shared" si="27"/>
        <v>3125</v>
      </c>
      <c r="D1204">
        <f t="shared" si="27"/>
        <v>192631</v>
      </c>
    </row>
    <row r="1205" spans="1:4" x14ac:dyDescent="0.35">
      <c r="A1205">
        <v>1</v>
      </c>
      <c r="B1205">
        <f t="shared" si="27"/>
        <v>50</v>
      </c>
      <c r="C1205">
        <f t="shared" si="27"/>
        <v>3122</v>
      </c>
      <c r="D1205">
        <f t="shared" si="27"/>
        <v>192395</v>
      </c>
    </row>
    <row r="1206" spans="1:4" x14ac:dyDescent="0.35">
      <c r="A1206">
        <v>0</v>
      </c>
      <c r="B1206">
        <f t="shared" si="27"/>
        <v>50</v>
      </c>
      <c r="C1206">
        <f t="shared" si="27"/>
        <v>3119</v>
      </c>
      <c r="D1206">
        <f t="shared" si="27"/>
        <v>192159</v>
      </c>
    </row>
    <row r="1207" spans="1:4" x14ac:dyDescent="0.35">
      <c r="A1207">
        <v>1</v>
      </c>
      <c r="B1207">
        <f t="shared" si="27"/>
        <v>51</v>
      </c>
      <c r="C1207">
        <f t="shared" si="27"/>
        <v>3116</v>
      </c>
      <c r="D1207">
        <f t="shared" si="27"/>
        <v>191922</v>
      </c>
    </row>
    <row r="1208" spans="1:4" x14ac:dyDescent="0.35">
      <c r="A1208">
        <v>1</v>
      </c>
      <c r="B1208">
        <f t="shared" si="27"/>
        <v>50</v>
      </c>
      <c r="C1208">
        <f t="shared" si="27"/>
        <v>3112</v>
      </c>
      <c r="D1208">
        <f t="shared" si="27"/>
        <v>191684</v>
      </c>
    </row>
    <row r="1209" spans="1:4" x14ac:dyDescent="0.35">
      <c r="A1209">
        <v>1</v>
      </c>
      <c r="B1209">
        <f t="shared" si="27"/>
        <v>50</v>
      </c>
      <c r="C1209">
        <f t="shared" si="27"/>
        <v>3109</v>
      </c>
      <c r="D1209">
        <f t="shared" si="27"/>
        <v>191446</v>
      </c>
    </row>
    <row r="1210" spans="1:4" x14ac:dyDescent="0.35">
      <c r="A1210">
        <v>1</v>
      </c>
      <c r="B1210">
        <f t="shared" si="27"/>
        <v>50</v>
      </c>
      <c r="C1210">
        <f t="shared" si="27"/>
        <v>3106</v>
      </c>
      <c r="D1210">
        <f t="shared" si="27"/>
        <v>191207</v>
      </c>
    </row>
    <row r="1211" spans="1:4" x14ac:dyDescent="0.35">
      <c r="A1211">
        <v>0</v>
      </c>
      <c r="B1211">
        <f t="shared" si="27"/>
        <v>50</v>
      </c>
      <c r="C1211">
        <f t="shared" si="27"/>
        <v>3103</v>
      </c>
      <c r="D1211">
        <f t="shared" si="27"/>
        <v>190967</v>
      </c>
    </row>
    <row r="1212" spans="1:4" x14ac:dyDescent="0.35">
      <c r="A1212">
        <v>1</v>
      </c>
      <c r="B1212">
        <f t="shared" si="27"/>
        <v>51</v>
      </c>
      <c r="C1212">
        <f t="shared" si="27"/>
        <v>3099</v>
      </c>
      <c r="D1212">
        <f t="shared" si="27"/>
        <v>190725</v>
      </c>
    </row>
    <row r="1213" spans="1:4" x14ac:dyDescent="0.35">
      <c r="A1213">
        <v>1</v>
      </c>
      <c r="B1213">
        <f t="shared" si="27"/>
        <v>50</v>
      </c>
      <c r="C1213">
        <f t="shared" si="27"/>
        <v>3094</v>
      </c>
      <c r="D1213">
        <f t="shared" si="27"/>
        <v>190484</v>
      </c>
    </row>
    <row r="1214" spans="1:4" x14ac:dyDescent="0.35">
      <c r="A1214">
        <v>1</v>
      </c>
      <c r="B1214">
        <f t="shared" si="27"/>
        <v>50</v>
      </c>
      <c r="C1214">
        <f t="shared" si="27"/>
        <v>3091</v>
      </c>
      <c r="D1214">
        <f t="shared" si="27"/>
        <v>190245</v>
      </c>
    </row>
    <row r="1215" spans="1:4" x14ac:dyDescent="0.35">
      <c r="A1215">
        <v>1</v>
      </c>
      <c r="B1215">
        <f t="shared" si="27"/>
        <v>50</v>
      </c>
      <c r="C1215">
        <f t="shared" si="27"/>
        <v>3087</v>
      </c>
      <c r="D1215">
        <f t="shared" si="27"/>
        <v>190004</v>
      </c>
    </row>
    <row r="1216" spans="1:4" x14ac:dyDescent="0.35">
      <c r="A1216">
        <v>0</v>
      </c>
      <c r="B1216">
        <f t="shared" si="27"/>
        <v>50</v>
      </c>
      <c r="C1216">
        <f t="shared" si="27"/>
        <v>3083</v>
      </c>
      <c r="D1216">
        <f t="shared" si="27"/>
        <v>189764</v>
      </c>
    </row>
    <row r="1217" spans="1:4" x14ac:dyDescent="0.35">
      <c r="A1217">
        <v>1</v>
      </c>
      <c r="B1217">
        <f t="shared" si="27"/>
        <v>50</v>
      </c>
      <c r="C1217">
        <f t="shared" si="27"/>
        <v>3079</v>
      </c>
      <c r="D1217">
        <f t="shared" si="27"/>
        <v>189525</v>
      </c>
    </row>
    <row r="1218" spans="1:4" x14ac:dyDescent="0.35">
      <c r="A1218">
        <v>1</v>
      </c>
      <c r="B1218">
        <f t="shared" si="27"/>
        <v>50</v>
      </c>
      <c r="C1218">
        <f t="shared" si="27"/>
        <v>3076</v>
      </c>
      <c r="D1218">
        <f t="shared" si="27"/>
        <v>189286</v>
      </c>
    </row>
    <row r="1219" spans="1:4" x14ac:dyDescent="0.35">
      <c r="A1219">
        <v>1</v>
      </c>
      <c r="B1219">
        <f t="shared" ref="B1219:D1282" si="28">SUM(A1219:A1282)</f>
        <v>50</v>
      </c>
      <c r="C1219">
        <f t="shared" si="28"/>
        <v>3072</v>
      </c>
      <c r="D1219">
        <f t="shared" si="28"/>
        <v>189045</v>
      </c>
    </row>
    <row r="1220" spans="1:4" x14ac:dyDescent="0.35">
      <c r="A1220">
        <v>1</v>
      </c>
      <c r="B1220">
        <f t="shared" si="28"/>
        <v>50</v>
      </c>
      <c r="C1220">
        <f t="shared" si="28"/>
        <v>3068</v>
      </c>
      <c r="D1220">
        <f t="shared" si="28"/>
        <v>188805</v>
      </c>
    </row>
    <row r="1221" spans="1:4" x14ac:dyDescent="0.35">
      <c r="A1221">
        <v>0</v>
      </c>
      <c r="B1221">
        <f t="shared" si="28"/>
        <v>49</v>
      </c>
      <c r="C1221">
        <f t="shared" si="28"/>
        <v>3064</v>
      </c>
      <c r="D1221">
        <f t="shared" si="28"/>
        <v>188565</v>
      </c>
    </row>
    <row r="1222" spans="1:4" x14ac:dyDescent="0.35">
      <c r="A1222">
        <v>1</v>
      </c>
      <c r="B1222">
        <f t="shared" si="28"/>
        <v>50</v>
      </c>
      <c r="C1222">
        <f t="shared" si="28"/>
        <v>3061</v>
      </c>
      <c r="D1222">
        <f t="shared" si="28"/>
        <v>188325</v>
      </c>
    </row>
    <row r="1223" spans="1:4" x14ac:dyDescent="0.35">
      <c r="A1223">
        <v>1</v>
      </c>
      <c r="B1223">
        <f t="shared" si="28"/>
        <v>50</v>
      </c>
      <c r="C1223">
        <f t="shared" si="28"/>
        <v>3057</v>
      </c>
      <c r="D1223">
        <f t="shared" si="28"/>
        <v>188084</v>
      </c>
    </row>
    <row r="1224" spans="1:4" x14ac:dyDescent="0.35">
      <c r="A1224">
        <v>1</v>
      </c>
      <c r="B1224">
        <f t="shared" si="28"/>
        <v>50</v>
      </c>
      <c r="C1224">
        <f t="shared" si="28"/>
        <v>3053</v>
      </c>
      <c r="D1224">
        <f t="shared" si="28"/>
        <v>187843</v>
      </c>
    </row>
    <row r="1225" spans="1:4" x14ac:dyDescent="0.35">
      <c r="A1225">
        <v>1</v>
      </c>
      <c r="B1225">
        <f t="shared" si="28"/>
        <v>49</v>
      </c>
      <c r="C1225">
        <f t="shared" si="28"/>
        <v>3048</v>
      </c>
      <c r="D1225">
        <f t="shared" si="28"/>
        <v>187602</v>
      </c>
    </row>
    <row r="1226" spans="1:4" x14ac:dyDescent="0.35">
      <c r="A1226">
        <v>0</v>
      </c>
      <c r="B1226">
        <f t="shared" si="28"/>
        <v>49</v>
      </c>
      <c r="C1226">
        <f t="shared" si="28"/>
        <v>3045</v>
      </c>
      <c r="D1226">
        <f t="shared" si="28"/>
        <v>187363</v>
      </c>
    </row>
    <row r="1227" spans="1:4" x14ac:dyDescent="0.35">
      <c r="A1227">
        <v>1</v>
      </c>
      <c r="B1227">
        <f t="shared" si="28"/>
        <v>50</v>
      </c>
      <c r="C1227">
        <f t="shared" si="28"/>
        <v>3042</v>
      </c>
      <c r="D1227">
        <f t="shared" si="28"/>
        <v>187123</v>
      </c>
    </row>
    <row r="1228" spans="1:4" x14ac:dyDescent="0.35">
      <c r="A1228">
        <v>1</v>
      </c>
      <c r="B1228">
        <f t="shared" si="28"/>
        <v>50</v>
      </c>
      <c r="C1228">
        <f t="shared" si="28"/>
        <v>3037</v>
      </c>
      <c r="D1228">
        <f t="shared" si="28"/>
        <v>186882</v>
      </c>
    </row>
    <row r="1229" spans="1:4" x14ac:dyDescent="0.35">
      <c r="A1229">
        <v>1</v>
      </c>
      <c r="B1229">
        <f t="shared" si="28"/>
        <v>49</v>
      </c>
      <c r="C1229">
        <f t="shared" si="28"/>
        <v>3032</v>
      </c>
      <c r="D1229">
        <f t="shared" si="28"/>
        <v>186643</v>
      </c>
    </row>
    <row r="1230" spans="1:4" x14ac:dyDescent="0.35">
      <c r="A1230">
        <v>1</v>
      </c>
      <c r="B1230">
        <f t="shared" si="28"/>
        <v>49</v>
      </c>
      <c r="C1230">
        <f t="shared" si="28"/>
        <v>3029</v>
      </c>
      <c r="D1230">
        <f t="shared" si="28"/>
        <v>186406</v>
      </c>
    </row>
    <row r="1231" spans="1:4" x14ac:dyDescent="0.35">
      <c r="A1231">
        <v>0</v>
      </c>
      <c r="B1231">
        <f t="shared" si="28"/>
        <v>49</v>
      </c>
      <c r="C1231">
        <f t="shared" si="28"/>
        <v>3025</v>
      </c>
      <c r="D1231">
        <f t="shared" si="28"/>
        <v>186167</v>
      </c>
    </row>
    <row r="1232" spans="1:4" x14ac:dyDescent="0.35">
      <c r="A1232">
        <v>1</v>
      </c>
      <c r="B1232">
        <f t="shared" si="28"/>
        <v>49</v>
      </c>
      <c r="C1232">
        <f t="shared" si="28"/>
        <v>3021</v>
      </c>
      <c r="D1232">
        <f t="shared" si="28"/>
        <v>185929</v>
      </c>
    </row>
    <row r="1233" spans="1:4" x14ac:dyDescent="0.35">
      <c r="A1233">
        <v>1</v>
      </c>
      <c r="B1233">
        <f t="shared" si="28"/>
        <v>49</v>
      </c>
      <c r="C1233">
        <f t="shared" si="28"/>
        <v>3018</v>
      </c>
      <c r="D1233">
        <f t="shared" si="28"/>
        <v>185692</v>
      </c>
    </row>
    <row r="1234" spans="1:4" x14ac:dyDescent="0.35">
      <c r="A1234">
        <v>1</v>
      </c>
      <c r="B1234">
        <f t="shared" si="28"/>
        <v>49</v>
      </c>
      <c r="C1234">
        <f t="shared" si="28"/>
        <v>3014</v>
      </c>
      <c r="D1234">
        <f t="shared" si="28"/>
        <v>185453</v>
      </c>
    </row>
    <row r="1235" spans="1:4" x14ac:dyDescent="0.35">
      <c r="A1235">
        <v>1</v>
      </c>
      <c r="B1235">
        <f t="shared" si="28"/>
        <v>49</v>
      </c>
      <c r="C1235">
        <f t="shared" si="28"/>
        <v>3010</v>
      </c>
      <c r="D1235">
        <f t="shared" si="28"/>
        <v>185215</v>
      </c>
    </row>
    <row r="1236" spans="1:4" x14ac:dyDescent="0.35">
      <c r="A1236">
        <v>0</v>
      </c>
      <c r="B1236">
        <f t="shared" si="28"/>
        <v>48</v>
      </c>
      <c r="C1236">
        <f t="shared" si="28"/>
        <v>3006</v>
      </c>
      <c r="D1236">
        <f t="shared" si="28"/>
        <v>184977</v>
      </c>
    </row>
    <row r="1237" spans="1:4" x14ac:dyDescent="0.35">
      <c r="A1237">
        <v>1</v>
      </c>
      <c r="B1237">
        <f t="shared" si="28"/>
        <v>49</v>
      </c>
      <c r="C1237">
        <f t="shared" si="28"/>
        <v>3004</v>
      </c>
      <c r="D1237">
        <f t="shared" si="28"/>
        <v>184739</v>
      </c>
    </row>
    <row r="1238" spans="1:4" x14ac:dyDescent="0.35">
      <c r="A1238">
        <v>1</v>
      </c>
      <c r="B1238">
        <f t="shared" si="28"/>
        <v>49</v>
      </c>
      <c r="C1238">
        <f t="shared" si="28"/>
        <v>3000</v>
      </c>
      <c r="D1238">
        <f t="shared" si="28"/>
        <v>184498</v>
      </c>
    </row>
    <row r="1239" spans="1:4" x14ac:dyDescent="0.35">
      <c r="A1239">
        <v>1</v>
      </c>
      <c r="B1239">
        <f t="shared" si="28"/>
        <v>49</v>
      </c>
      <c r="C1239">
        <f t="shared" si="28"/>
        <v>2996</v>
      </c>
      <c r="D1239">
        <f t="shared" si="28"/>
        <v>184257</v>
      </c>
    </row>
    <row r="1240" spans="1:4" x14ac:dyDescent="0.35">
      <c r="A1240">
        <v>1</v>
      </c>
      <c r="B1240">
        <f t="shared" si="28"/>
        <v>48</v>
      </c>
      <c r="C1240">
        <f t="shared" si="28"/>
        <v>2992</v>
      </c>
      <c r="D1240">
        <f t="shared" si="28"/>
        <v>184016</v>
      </c>
    </row>
    <row r="1241" spans="1:4" x14ac:dyDescent="0.35">
      <c r="A1241">
        <v>0</v>
      </c>
      <c r="B1241">
        <f t="shared" si="28"/>
        <v>48</v>
      </c>
      <c r="C1241">
        <f t="shared" si="28"/>
        <v>2989</v>
      </c>
      <c r="D1241">
        <f t="shared" si="28"/>
        <v>183775</v>
      </c>
    </row>
    <row r="1242" spans="1:4" x14ac:dyDescent="0.35">
      <c r="A1242">
        <v>1</v>
      </c>
      <c r="B1242">
        <f t="shared" si="28"/>
        <v>49</v>
      </c>
      <c r="C1242">
        <f t="shared" si="28"/>
        <v>2986</v>
      </c>
      <c r="D1242">
        <f t="shared" si="28"/>
        <v>183533</v>
      </c>
    </row>
    <row r="1243" spans="1:4" x14ac:dyDescent="0.35">
      <c r="A1243">
        <v>1</v>
      </c>
      <c r="B1243">
        <f t="shared" si="28"/>
        <v>49</v>
      </c>
      <c r="C1243">
        <f t="shared" si="28"/>
        <v>2982</v>
      </c>
      <c r="D1243">
        <f t="shared" si="28"/>
        <v>183290</v>
      </c>
    </row>
    <row r="1244" spans="1:4" x14ac:dyDescent="0.35">
      <c r="A1244">
        <v>1</v>
      </c>
      <c r="B1244">
        <f t="shared" si="28"/>
        <v>48</v>
      </c>
      <c r="C1244">
        <f t="shared" si="28"/>
        <v>2977</v>
      </c>
      <c r="D1244">
        <f t="shared" si="28"/>
        <v>183046</v>
      </c>
    </row>
    <row r="1245" spans="1:4" x14ac:dyDescent="0.35">
      <c r="A1245">
        <v>0</v>
      </c>
      <c r="B1245">
        <f t="shared" si="28"/>
        <v>48</v>
      </c>
      <c r="C1245">
        <f t="shared" si="28"/>
        <v>2974</v>
      </c>
      <c r="D1245">
        <f t="shared" si="28"/>
        <v>182804</v>
      </c>
    </row>
    <row r="1246" spans="1:4" x14ac:dyDescent="0.35">
      <c r="A1246">
        <v>1</v>
      </c>
      <c r="B1246">
        <f t="shared" si="28"/>
        <v>49</v>
      </c>
      <c r="C1246">
        <f t="shared" si="28"/>
        <v>2971</v>
      </c>
      <c r="D1246">
        <f t="shared" si="28"/>
        <v>182561</v>
      </c>
    </row>
    <row r="1247" spans="1:4" x14ac:dyDescent="0.35">
      <c r="A1247">
        <v>1</v>
      </c>
      <c r="B1247">
        <f t="shared" si="28"/>
        <v>48</v>
      </c>
      <c r="C1247">
        <f t="shared" si="28"/>
        <v>2966</v>
      </c>
      <c r="D1247">
        <f t="shared" si="28"/>
        <v>182316</v>
      </c>
    </row>
    <row r="1248" spans="1:4" x14ac:dyDescent="0.35">
      <c r="A1248">
        <v>1</v>
      </c>
      <c r="B1248">
        <f t="shared" si="28"/>
        <v>48</v>
      </c>
      <c r="C1248">
        <f t="shared" si="28"/>
        <v>2963</v>
      </c>
      <c r="D1248">
        <f t="shared" si="28"/>
        <v>182073</v>
      </c>
    </row>
    <row r="1249" spans="1:4" x14ac:dyDescent="0.35">
      <c r="A1249">
        <v>1</v>
      </c>
      <c r="B1249">
        <f t="shared" si="28"/>
        <v>48</v>
      </c>
      <c r="C1249">
        <f t="shared" si="28"/>
        <v>2960</v>
      </c>
      <c r="D1249">
        <f t="shared" si="28"/>
        <v>181828</v>
      </c>
    </row>
    <row r="1250" spans="1:4" x14ac:dyDescent="0.35">
      <c r="A1250">
        <v>0</v>
      </c>
      <c r="B1250">
        <f t="shared" si="28"/>
        <v>48</v>
      </c>
      <c r="C1250">
        <f t="shared" si="28"/>
        <v>2956</v>
      </c>
      <c r="D1250">
        <f t="shared" si="28"/>
        <v>181581</v>
      </c>
    </row>
    <row r="1251" spans="1:4" x14ac:dyDescent="0.35">
      <c r="A1251">
        <v>1</v>
      </c>
      <c r="B1251">
        <f t="shared" si="28"/>
        <v>48</v>
      </c>
      <c r="C1251">
        <f t="shared" si="28"/>
        <v>2952</v>
      </c>
      <c r="D1251">
        <f t="shared" si="28"/>
        <v>181335</v>
      </c>
    </row>
    <row r="1252" spans="1:4" x14ac:dyDescent="0.35">
      <c r="A1252">
        <v>1</v>
      </c>
      <c r="B1252">
        <f t="shared" si="28"/>
        <v>48</v>
      </c>
      <c r="C1252">
        <f t="shared" si="28"/>
        <v>2949</v>
      </c>
      <c r="D1252">
        <f t="shared" si="28"/>
        <v>181089</v>
      </c>
    </row>
    <row r="1253" spans="1:4" x14ac:dyDescent="0.35">
      <c r="A1253">
        <v>1</v>
      </c>
      <c r="B1253">
        <f t="shared" si="28"/>
        <v>48</v>
      </c>
      <c r="C1253">
        <f t="shared" si="28"/>
        <v>2945</v>
      </c>
      <c r="D1253">
        <f t="shared" si="28"/>
        <v>180841</v>
      </c>
    </row>
    <row r="1254" spans="1:4" x14ac:dyDescent="0.35">
      <c r="A1254">
        <v>0</v>
      </c>
      <c r="B1254">
        <f t="shared" si="28"/>
        <v>47</v>
      </c>
      <c r="C1254">
        <f t="shared" si="28"/>
        <v>2941</v>
      </c>
      <c r="D1254">
        <f t="shared" si="28"/>
        <v>180593</v>
      </c>
    </row>
    <row r="1255" spans="1:4" x14ac:dyDescent="0.35">
      <c r="A1255">
        <v>1</v>
      </c>
      <c r="B1255">
        <f t="shared" si="28"/>
        <v>48</v>
      </c>
      <c r="C1255">
        <f t="shared" si="28"/>
        <v>2939</v>
      </c>
      <c r="D1255">
        <f t="shared" si="28"/>
        <v>180345</v>
      </c>
    </row>
    <row r="1256" spans="1:4" x14ac:dyDescent="0.35">
      <c r="A1256">
        <v>1</v>
      </c>
      <c r="B1256">
        <f t="shared" si="28"/>
        <v>48</v>
      </c>
      <c r="C1256">
        <f t="shared" si="28"/>
        <v>2935</v>
      </c>
      <c r="D1256">
        <f t="shared" si="28"/>
        <v>180094</v>
      </c>
    </row>
    <row r="1257" spans="1:4" x14ac:dyDescent="0.35">
      <c r="A1257">
        <v>1</v>
      </c>
      <c r="B1257">
        <f t="shared" si="28"/>
        <v>48</v>
      </c>
      <c r="C1257">
        <f t="shared" si="28"/>
        <v>2931</v>
      </c>
      <c r="D1257">
        <f t="shared" si="28"/>
        <v>179843</v>
      </c>
    </row>
    <row r="1258" spans="1:4" x14ac:dyDescent="0.35">
      <c r="A1258">
        <v>1</v>
      </c>
      <c r="B1258">
        <f t="shared" si="28"/>
        <v>47</v>
      </c>
      <c r="C1258">
        <f t="shared" si="28"/>
        <v>2926</v>
      </c>
      <c r="D1258">
        <f t="shared" si="28"/>
        <v>179592</v>
      </c>
    </row>
    <row r="1259" spans="1:4" x14ac:dyDescent="0.35">
      <c r="A1259">
        <v>0</v>
      </c>
      <c r="B1259">
        <f t="shared" si="28"/>
        <v>47</v>
      </c>
      <c r="C1259">
        <f t="shared" si="28"/>
        <v>2923</v>
      </c>
      <c r="D1259">
        <f t="shared" si="28"/>
        <v>179343</v>
      </c>
    </row>
    <row r="1260" spans="1:4" x14ac:dyDescent="0.35">
      <c r="A1260">
        <v>1</v>
      </c>
      <c r="B1260">
        <f t="shared" si="28"/>
        <v>48</v>
      </c>
      <c r="C1260">
        <f t="shared" si="28"/>
        <v>2920</v>
      </c>
      <c r="D1260">
        <f t="shared" si="28"/>
        <v>179093</v>
      </c>
    </row>
    <row r="1261" spans="1:4" x14ac:dyDescent="0.35">
      <c r="A1261">
        <v>1</v>
      </c>
      <c r="B1261">
        <f t="shared" si="28"/>
        <v>47</v>
      </c>
      <c r="C1261">
        <f t="shared" si="28"/>
        <v>2915</v>
      </c>
      <c r="D1261">
        <f t="shared" si="28"/>
        <v>178842</v>
      </c>
    </row>
    <row r="1262" spans="1:4" x14ac:dyDescent="0.35">
      <c r="A1262">
        <v>1</v>
      </c>
      <c r="B1262">
        <f t="shared" si="28"/>
        <v>47</v>
      </c>
      <c r="C1262">
        <f t="shared" si="28"/>
        <v>2912</v>
      </c>
      <c r="D1262">
        <f t="shared" si="28"/>
        <v>178593</v>
      </c>
    </row>
    <row r="1263" spans="1:4" x14ac:dyDescent="0.35">
      <c r="A1263">
        <v>0</v>
      </c>
      <c r="B1263">
        <f t="shared" si="28"/>
        <v>47</v>
      </c>
      <c r="C1263">
        <f t="shared" si="28"/>
        <v>2909</v>
      </c>
      <c r="D1263">
        <f t="shared" si="28"/>
        <v>178343</v>
      </c>
    </row>
    <row r="1264" spans="1:4" x14ac:dyDescent="0.35">
      <c r="A1264">
        <v>1</v>
      </c>
      <c r="B1264">
        <f t="shared" si="28"/>
        <v>48</v>
      </c>
      <c r="C1264">
        <f t="shared" si="28"/>
        <v>2905</v>
      </c>
      <c r="D1264">
        <f t="shared" si="28"/>
        <v>178091</v>
      </c>
    </row>
    <row r="1265" spans="1:4" x14ac:dyDescent="0.35">
      <c r="A1265">
        <v>1</v>
      </c>
      <c r="B1265">
        <f t="shared" si="28"/>
        <v>47</v>
      </c>
      <c r="C1265">
        <f t="shared" si="28"/>
        <v>2900</v>
      </c>
      <c r="D1265">
        <f t="shared" si="28"/>
        <v>177840</v>
      </c>
    </row>
    <row r="1266" spans="1:4" x14ac:dyDescent="0.35">
      <c r="A1266">
        <v>1</v>
      </c>
      <c r="B1266">
        <f t="shared" si="28"/>
        <v>47</v>
      </c>
      <c r="C1266">
        <f t="shared" si="28"/>
        <v>2897</v>
      </c>
      <c r="D1266">
        <f t="shared" si="28"/>
        <v>177590</v>
      </c>
    </row>
    <row r="1267" spans="1:4" x14ac:dyDescent="0.35">
      <c r="A1267">
        <v>0</v>
      </c>
      <c r="B1267">
        <f t="shared" si="28"/>
        <v>47</v>
      </c>
      <c r="C1267">
        <f t="shared" si="28"/>
        <v>2893</v>
      </c>
      <c r="D1267">
        <f t="shared" si="28"/>
        <v>177338</v>
      </c>
    </row>
    <row r="1268" spans="1:4" x14ac:dyDescent="0.35">
      <c r="A1268">
        <v>1</v>
      </c>
      <c r="B1268">
        <f t="shared" si="28"/>
        <v>47</v>
      </c>
      <c r="C1268">
        <f t="shared" si="28"/>
        <v>2889</v>
      </c>
      <c r="D1268">
        <f t="shared" si="28"/>
        <v>177087</v>
      </c>
    </row>
    <row r="1269" spans="1:4" x14ac:dyDescent="0.35">
      <c r="A1269">
        <v>1</v>
      </c>
      <c r="B1269">
        <f t="shared" si="28"/>
        <v>47</v>
      </c>
      <c r="C1269">
        <f t="shared" si="28"/>
        <v>2886</v>
      </c>
      <c r="D1269">
        <f t="shared" si="28"/>
        <v>176836</v>
      </c>
    </row>
    <row r="1270" spans="1:4" x14ac:dyDescent="0.35">
      <c r="A1270">
        <v>1</v>
      </c>
      <c r="B1270">
        <f t="shared" si="28"/>
        <v>47</v>
      </c>
      <c r="C1270">
        <f t="shared" si="28"/>
        <v>2882</v>
      </c>
      <c r="D1270">
        <f t="shared" si="28"/>
        <v>176583</v>
      </c>
    </row>
    <row r="1271" spans="1:4" x14ac:dyDescent="0.35">
      <c r="A1271">
        <v>0</v>
      </c>
      <c r="B1271">
        <f t="shared" si="28"/>
        <v>47</v>
      </c>
      <c r="C1271">
        <f t="shared" si="28"/>
        <v>2878</v>
      </c>
      <c r="D1271">
        <f t="shared" si="28"/>
        <v>176330</v>
      </c>
    </row>
    <row r="1272" spans="1:4" x14ac:dyDescent="0.35">
      <c r="A1272">
        <v>1</v>
      </c>
      <c r="B1272">
        <f t="shared" si="28"/>
        <v>47</v>
      </c>
      <c r="C1272">
        <f t="shared" si="28"/>
        <v>2874</v>
      </c>
      <c r="D1272">
        <f t="shared" si="28"/>
        <v>176077</v>
      </c>
    </row>
    <row r="1273" spans="1:4" x14ac:dyDescent="0.35">
      <c r="A1273">
        <v>1</v>
      </c>
      <c r="B1273">
        <f t="shared" si="28"/>
        <v>47</v>
      </c>
      <c r="C1273">
        <f t="shared" si="28"/>
        <v>2870</v>
      </c>
      <c r="D1273">
        <f t="shared" si="28"/>
        <v>175824</v>
      </c>
    </row>
    <row r="1274" spans="1:4" x14ac:dyDescent="0.35">
      <c r="A1274">
        <v>1</v>
      </c>
      <c r="B1274">
        <f t="shared" si="28"/>
        <v>47</v>
      </c>
      <c r="C1274">
        <f t="shared" si="28"/>
        <v>2866</v>
      </c>
      <c r="D1274">
        <f t="shared" si="28"/>
        <v>175571</v>
      </c>
    </row>
    <row r="1275" spans="1:4" x14ac:dyDescent="0.35">
      <c r="A1275">
        <v>1</v>
      </c>
      <c r="B1275">
        <f t="shared" si="28"/>
        <v>46</v>
      </c>
      <c r="C1275">
        <f t="shared" si="28"/>
        <v>2861</v>
      </c>
      <c r="D1275">
        <f t="shared" si="28"/>
        <v>175318</v>
      </c>
    </row>
    <row r="1276" spans="1:4" x14ac:dyDescent="0.35">
      <c r="A1276">
        <v>0</v>
      </c>
      <c r="B1276">
        <f t="shared" si="28"/>
        <v>46</v>
      </c>
      <c r="C1276">
        <f t="shared" si="28"/>
        <v>2858</v>
      </c>
      <c r="D1276">
        <f t="shared" si="28"/>
        <v>175067</v>
      </c>
    </row>
    <row r="1277" spans="1:4" x14ac:dyDescent="0.35">
      <c r="A1277">
        <v>1</v>
      </c>
      <c r="B1277">
        <f t="shared" si="28"/>
        <v>47</v>
      </c>
      <c r="C1277">
        <f t="shared" si="28"/>
        <v>2855</v>
      </c>
      <c r="D1277">
        <f t="shared" si="28"/>
        <v>174815</v>
      </c>
    </row>
    <row r="1278" spans="1:4" x14ac:dyDescent="0.35">
      <c r="A1278">
        <v>1</v>
      </c>
      <c r="B1278">
        <f t="shared" si="28"/>
        <v>46</v>
      </c>
      <c r="C1278">
        <f t="shared" si="28"/>
        <v>2850</v>
      </c>
      <c r="D1278">
        <f t="shared" si="28"/>
        <v>174561</v>
      </c>
    </row>
    <row r="1279" spans="1:4" x14ac:dyDescent="0.35">
      <c r="A1279">
        <v>1</v>
      </c>
      <c r="B1279">
        <f t="shared" si="28"/>
        <v>46</v>
      </c>
      <c r="C1279">
        <f t="shared" si="28"/>
        <v>2847</v>
      </c>
      <c r="D1279">
        <f t="shared" si="28"/>
        <v>174309</v>
      </c>
    </row>
    <row r="1280" spans="1:4" x14ac:dyDescent="0.35">
      <c r="A1280">
        <v>0</v>
      </c>
      <c r="B1280">
        <f t="shared" si="28"/>
        <v>46</v>
      </c>
      <c r="C1280">
        <f t="shared" si="28"/>
        <v>2844</v>
      </c>
      <c r="D1280">
        <f t="shared" si="28"/>
        <v>174056</v>
      </c>
    </row>
    <row r="1281" spans="1:4" x14ac:dyDescent="0.35">
      <c r="A1281">
        <v>1</v>
      </c>
      <c r="B1281">
        <f t="shared" si="28"/>
        <v>47</v>
      </c>
      <c r="C1281">
        <f t="shared" si="28"/>
        <v>2840</v>
      </c>
      <c r="D1281">
        <f t="shared" si="28"/>
        <v>173801</v>
      </c>
    </row>
    <row r="1282" spans="1:4" x14ac:dyDescent="0.35">
      <c r="A1282">
        <v>1</v>
      </c>
      <c r="B1282">
        <f t="shared" si="28"/>
        <v>46</v>
      </c>
      <c r="C1282">
        <f t="shared" si="28"/>
        <v>2835</v>
      </c>
      <c r="D1282">
        <f t="shared" si="28"/>
        <v>173547</v>
      </c>
    </row>
    <row r="1283" spans="1:4" x14ac:dyDescent="0.35">
      <c r="A1283">
        <v>1</v>
      </c>
      <c r="B1283">
        <f t="shared" ref="B1283:D1346" si="29">SUM(A1283:A1346)</f>
        <v>46</v>
      </c>
      <c r="C1283">
        <f t="shared" si="29"/>
        <v>2832</v>
      </c>
      <c r="D1283">
        <f t="shared" si="29"/>
        <v>173294</v>
      </c>
    </row>
    <row r="1284" spans="1:4" x14ac:dyDescent="0.35">
      <c r="A1284">
        <v>0</v>
      </c>
      <c r="B1284">
        <f t="shared" si="29"/>
        <v>46</v>
      </c>
      <c r="C1284">
        <f t="shared" si="29"/>
        <v>2828</v>
      </c>
      <c r="D1284">
        <f t="shared" si="29"/>
        <v>173039</v>
      </c>
    </row>
    <row r="1285" spans="1:4" x14ac:dyDescent="0.35">
      <c r="A1285">
        <v>1</v>
      </c>
      <c r="B1285">
        <f t="shared" si="29"/>
        <v>46</v>
      </c>
      <c r="C1285">
        <f t="shared" si="29"/>
        <v>2824</v>
      </c>
      <c r="D1285">
        <f t="shared" si="29"/>
        <v>172784</v>
      </c>
    </row>
    <row r="1286" spans="1:4" x14ac:dyDescent="0.35">
      <c r="A1286">
        <v>1</v>
      </c>
      <c r="B1286">
        <f t="shared" si="29"/>
        <v>46</v>
      </c>
      <c r="C1286">
        <f t="shared" si="29"/>
        <v>2820</v>
      </c>
      <c r="D1286">
        <f t="shared" si="29"/>
        <v>172529</v>
      </c>
    </row>
    <row r="1287" spans="1:4" x14ac:dyDescent="0.35">
      <c r="A1287">
        <v>1</v>
      </c>
      <c r="B1287">
        <f t="shared" si="29"/>
        <v>46</v>
      </c>
      <c r="C1287">
        <f t="shared" si="29"/>
        <v>2816</v>
      </c>
      <c r="D1287">
        <f t="shared" si="29"/>
        <v>172274</v>
      </c>
    </row>
    <row r="1288" spans="1:4" x14ac:dyDescent="0.35">
      <c r="A1288">
        <v>0</v>
      </c>
      <c r="B1288">
        <f t="shared" si="29"/>
        <v>45</v>
      </c>
      <c r="C1288">
        <f t="shared" si="29"/>
        <v>2812</v>
      </c>
      <c r="D1288">
        <f t="shared" si="29"/>
        <v>172019</v>
      </c>
    </row>
    <row r="1289" spans="1:4" x14ac:dyDescent="0.35">
      <c r="A1289">
        <v>1</v>
      </c>
      <c r="B1289">
        <f t="shared" si="29"/>
        <v>46</v>
      </c>
      <c r="C1289">
        <f t="shared" si="29"/>
        <v>2809</v>
      </c>
      <c r="D1289">
        <f t="shared" si="29"/>
        <v>171764</v>
      </c>
    </row>
    <row r="1290" spans="1:4" x14ac:dyDescent="0.35">
      <c r="A1290">
        <v>1</v>
      </c>
      <c r="B1290">
        <f t="shared" si="29"/>
        <v>46</v>
      </c>
      <c r="C1290">
        <f t="shared" si="29"/>
        <v>2805</v>
      </c>
      <c r="D1290">
        <f t="shared" si="29"/>
        <v>171508</v>
      </c>
    </row>
    <row r="1291" spans="1:4" x14ac:dyDescent="0.35">
      <c r="A1291">
        <v>1</v>
      </c>
      <c r="B1291">
        <f t="shared" si="29"/>
        <v>45</v>
      </c>
      <c r="C1291">
        <f t="shared" si="29"/>
        <v>2801</v>
      </c>
      <c r="D1291">
        <f t="shared" si="29"/>
        <v>171252</v>
      </c>
    </row>
    <row r="1292" spans="1:4" x14ac:dyDescent="0.35">
      <c r="A1292">
        <v>0</v>
      </c>
      <c r="B1292">
        <f t="shared" si="29"/>
        <v>45</v>
      </c>
      <c r="C1292">
        <f t="shared" si="29"/>
        <v>2798</v>
      </c>
      <c r="D1292">
        <f t="shared" si="29"/>
        <v>170995</v>
      </c>
    </row>
    <row r="1293" spans="1:4" x14ac:dyDescent="0.35">
      <c r="A1293">
        <v>1</v>
      </c>
      <c r="B1293">
        <f t="shared" si="29"/>
        <v>46</v>
      </c>
      <c r="C1293">
        <f t="shared" si="29"/>
        <v>2795</v>
      </c>
      <c r="D1293">
        <f t="shared" si="29"/>
        <v>170737</v>
      </c>
    </row>
    <row r="1294" spans="1:4" x14ac:dyDescent="0.35">
      <c r="A1294">
        <v>1</v>
      </c>
      <c r="B1294">
        <f t="shared" si="29"/>
        <v>45</v>
      </c>
      <c r="C1294">
        <f t="shared" si="29"/>
        <v>2790</v>
      </c>
      <c r="D1294">
        <f t="shared" si="29"/>
        <v>170477</v>
      </c>
    </row>
    <row r="1295" spans="1:4" x14ac:dyDescent="0.35">
      <c r="A1295">
        <v>0</v>
      </c>
      <c r="B1295">
        <f t="shared" si="29"/>
        <v>45</v>
      </c>
      <c r="C1295">
        <f t="shared" si="29"/>
        <v>2787</v>
      </c>
      <c r="D1295">
        <f t="shared" si="29"/>
        <v>170219</v>
      </c>
    </row>
    <row r="1296" spans="1:4" x14ac:dyDescent="0.35">
      <c r="A1296">
        <v>1</v>
      </c>
      <c r="B1296">
        <f t="shared" si="29"/>
        <v>46</v>
      </c>
      <c r="C1296">
        <f t="shared" si="29"/>
        <v>2784</v>
      </c>
      <c r="D1296">
        <f t="shared" si="29"/>
        <v>169960</v>
      </c>
    </row>
    <row r="1297" spans="1:4" x14ac:dyDescent="0.35">
      <c r="A1297">
        <v>1</v>
      </c>
      <c r="B1297">
        <f t="shared" si="29"/>
        <v>45</v>
      </c>
      <c r="C1297">
        <f t="shared" si="29"/>
        <v>2779</v>
      </c>
      <c r="D1297">
        <f t="shared" si="29"/>
        <v>169699</v>
      </c>
    </row>
    <row r="1298" spans="1:4" x14ac:dyDescent="0.35">
      <c r="A1298">
        <v>1</v>
      </c>
      <c r="B1298">
        <f t="shared" si="29"/>
        <v>45</v>
      </c>
      <c r="C1298">
        <f t="shared" si="29"/>
        <v>2776</v>
      </c>
      <c r="D1298">
        <f t="shared" si="29"/>
        <v>169440</v>
      </c>
    </row>
    <row r="1299" spans="1:4" x14ac:dyDescent="0.35">
      <c r="A1299">
        <v>0</v>
      </c>
      <c r="B1299">
        <f t="shared" si="29"/>
        <v>45</v>
      </c>
      <c r="C1299">
        <f t="shared" si="29"/>
        <v>2772</v>
      </c>
      <c r="D1299">
        <f t="shared" si="29"/>
        <v>169179</v>
      </c>
    </row>
    <row r="1300" spans="1:4" x14ac:dyDescent="0.35">
      <c r="A1300">
        <v>1</v>
      </c>
      <c r="B1300">
        <f t="shared" si="29"/>
        <v>46</v>
      </c>
      <c r="C1300">
        <f t="shared" si="29"/>
        <v>2768</v>
      </c>
      <c r="D1300">
        <f t="shared" si="29"/>
        <v>168919</v>
      </c>
    </row>
    <row r="1301" spans="1:4" x14ac:dyDescent="0.35">
      <c r="A1301">
        <v>1</v>
      </c>
      <c r="B1301">
        <f t="shared" si="29"/>
        <v>45</v>
      </c>
      <c r="C1301">
        <f t="shared" si="29"/>
        <v>2763</v>
      </c>
      <c r="D1301">
        <f t="shared" si="29"/>
        <v>168659</v>
      </c>
    </row>
    <row r="1302" spans="1:4" x14ac:dyDescent="0.35">
      <c r="A1302">
        <v>1</v>
      </c>
      <c r="B1302">
        <f t="shared" si="29"/>
        <v>45</v>
      </c>
      <c r="C1302">
        <f t="shared" si="29"/>
        <v>2759</v>
      </c>
      <c r="D1302">
        <f t="shared" si="29"/>
        <v>168400</v>
      </c>
    </row>
    <row r="1303" spans="1:4" x14ac:dyDescent="0.35">
      <c r="A1303">
        <v>0</v>
      </c>
      <c r="B1303">
        <f t="shared" si="29"/>
        <v>45</v>
      </c>
      <c r="C1303">
        <f t="shared" si="29"/>
        <v>2755</v>
      </c>
      <c r="D1303">
        <f t="shared" si="29"/>
        <v>168141</v>
      </c>
    </row>
    <row r="1304" spans="1:4" x14ac:dyDescent="0.35">
      <c r="A1304">
        <v>1</v>
      </c>
      <c r="B1304">
        <f t="shared" si="29"/>
        <v>45</v>
      </c>
      <c r="C1304">
        <f t="shared" si="29"/>
        <v>2751</v>
      </c>
      <c r="D1304">
        <f t="shared" si="29"/>
        <v>167882</v>
      </c>
    </row>
    <row r="1305" spans="1:4" x14ac:dyDescent="0.35">
      <c r="A1305">
        <v>1</v>
      </c>
      <c r="B1305">
        <f t="shared" si="29"/>
        <v>45</v>
      </c>
      <c r="C1305">
        <f t="shared" si="29"/>
        <v>2747</v>
      </c>
      <c r="D1305">
        <f t="shared" si="29"/>
        <v>167622</v>
      </c>
    </row>
    <row r="1306" spans="1:4" x14ac:dyDescent="0.35">
      <c r="A1306">
        <v>1</v>
      </c>
      <c r="B1306">
        <f t="shared" si="29"/>
        <v>45</v>
      </c>
      <c r="C1306">
        <f t="shared" si="29"/>
        <v>2743</v>
      </c>
      <c r="D1306">
        <f t="shared" si="29"/>
        <v>167362</v>
      </c>
    </row>
    <row r="1307" spans="1:4" x14ac:dyDescent="0.35">
      <c r="A1307">
        <v>0</v>
      </c>
      <c r="B1307">
        <f t="shared" si="29"/>
        <v>44</v>
      </c>
      <c r="C1307">
        <f t="shared" si="29"/>
        <v>2738</v>
      </c>
      <c r="D1307">
        <f t="shared" si="29"/>
        <v>167102</v>
      </c>
    </row>
    <row r="1308" spans="1:4" x14ac:dyDescent="0.35">
      <c r="A1308">
        <v>1</v>
      </c>
      <c r="B1308">
        <f t="shared" si="29"/>
        <v>45</v>
      </c>
      <c r="C1308">
        <f t="shared" si="29"/>
        <v>2735</v>
      </c>
      <c r="D1308">
        <f t="shared" si="29"/>
        <v>166844</v>
      </c>
    </row>
    <row r="1309" spans="1:4" x14ac:dyDescent="0.35">
      <c r="A1309">
        <v>1</v>
      </c>
      <c r="B1309">
        <f t="shared" si="29"/>
        <v>45</v>
      </c>
      <c r="C1309">
        <f t="shared" si="29"/>
        <v>2731</v>
      </c>
      <c r="D1309">
        <f t="shared" si="29"/>
        <v>166585</v>
      </c>
    </row>
    <row r="1310" spans="1:4" x14ac:dyDescent="0.35">
      <c r="A1310">
        <v>0</v>
      </c>
      <c r="B1310">
        <f t="shared" si="29"/>
        <v>44</v>
      </c>
      <c r="C1310">
        <f t="shared" si="29"/>
        <v>2726</v>
      </c>
      <c r="D1310">
        <f t="shared" si="29"/>
        <v>166325</v>
      </c>
    </row>
    <row r="1311" spans="1:4" x14ac:dyDescent="0.35">
      <c r="A1311">
        <v>1</v>
      </c>
      <c r="B1311">
        <f t="shared" si="29"/>
        <v>45</v>
      </c>
      <c r="C1311">
        <f t="shared" si="29"/>
        <v>2723</v>
      </c>
      <c r="D1311">
        <f t="shared" si="29"/>
        <v>166067</v>
      </c>
    </row>
    <row r="1312" spans="1:4" x14ac:dyDescent="0.35">
      <c r="A1312">
        <v>1</v>
      </c>
      <c r="B1312">
        <f t="shared" si="29"/>
        <v>45</v>
      </c>
      <c r="C1312">
        <f t="shared" si="29"/>
        <v>2718</v>
      </c>
      <c r="D1312">
        <f t="shared" si="29"/>
        <v>165807</v>
      </c>
    </row>
    <row r="1313" spans="1:4" x14ac:dyDescent="0.35">
      <c r="A1313">
        <v>1</v>
      </c>
      <c r="B1313">
        <f t="shared" si="29"/>
        <v>44</v>
      </c>
      <c r="C1313">
        <f t="shared" si="29"/>
        <v>2713</v>
      </c>
      <c r="D1313">
        <f t="shared" si="29"/>
        <v>165549</v>
      </c>
    </row>
    <row r="1314" spans="1:4" x14ac:dyDescent="0.35">
      <c r="A1314">
        <v>0</v>
      </c>
      <c r="B1314">
        <f t="shared" si="29"/>
        <v>44</v>
      </c>
      <c r="C1314">
        <f t="shared" si="29"/>
        <v>2710</v>
      </c>
      <c r="D1314">
        <f t="shared" si="29"/>
        <v>165292</v>
      </c>
    </row>
    <row r="1315" spans="1:4" x14ac:dyDescent="0.35">
      <c r="A1315">
        <v>1</v>
      </c>
      <c r="B1315">
        <f t="shared" si="29"/>
        <v>45</v>
      </c>
      <c r="C1315">
        <f t="shared" si="29"/>
        <v>2706</v>
      </c>
      <c r="D1315">
        <f t="shared" si="29"/>
        <v>165033</v>
      </c>
    </row>
    <row r="1316" spans="1:4" x14ac:dyDescent="0.35">
      <c r="A1316">
        <v>1</v>
      </c>
      <c r="B1316">
        <f t="shared" si="29"/>
        <v>44</v>
      </c>
      <c r="C1316">
        <f t="shared" si="29"/>
        <v>2701</v>
      </c>
      <c r="D1316">
        <f t="shared" si="29"/>
        <v>164774</v>
      </c>
    </row>
    <row r="1317" spans="1:4" x14ac:dyDescent="0.35">
      <c r="A1317">
        <v>0</v>
      </c>
      <c r="B1317">
        <f t="shared" si="29"/>
        <v>44</v>
      </c>
      <c r="C1317">
        <f t="shared" si="29"/>
        <v>2697</v>
      </c>
      <c r="D1317">
        <f t="shared" si="29"/>
        <v>164516</v>
      </c>
    </row>
    <row r="1318" spans="1:4" x14ac:dyDescent="0.35">
      <c r="A1318">
        <v>1</v>
      </c>
      <c r="B1318">
        <f t="shared" si="29"/>
        <v>45</v>
      </c>
      <c r="C1318">
        <f t="shared" si="29"/>
        <v>2693</v>
      </c>
      <c r="D1318">
        <f t="shared" si="29"/>
        <v>164258</v>
      </c>
    </row>
    <row r="1319" spans="1:4" x14ac:dyDescent="0.35">
      <c r="A1319">
        <v>1</v>
      </c>
      <c r="B1319">
        <f t="shared" si="29"/>
        <v>44</v>
      </c>
      <c r="C1319">
        <f t="shared" si="29"/>
        <v>2688</v>
      </c>
      <c r="D1319">
        <f t="shared" si="29"/>
        <v>164000</v>
      </c>
    </row>
    <row r="1320" spans="1:4" x14ac:dyDescent="0.35">
      <c r="A1320">
        <v>1</v>
      </c>
      <c r="B1320">
        <f t="shared" si="29"/>
        <v>44</v>
      </c>
      <c r="C1320">
        <f t="shared" si="29"/>
        <v>2684</v>
      </c>
      <c r="D1320">
        <f t="shared" si="29"/>
        <v>163743</v>
      </c>
    </row>
    <row r="1321" spans="1:4" x14ac:dyDescent="0.35">
      <c r="A1321">
        <v>0</v>
      </c>
      <c r="B1321">
        <f t="shared" si="29"/>
        <v>43</v>
      </c>
      <c r="C1321">
        <f t="shared" si="29"/>
        <v>2680</v>
      </c>
      <c r="D1321">
        <f t="shared" si="29"/>
        <v>163486</v>
      </c>
    </row>
    <row r="1322" spans="1:4" x14ac:dyDescent="0.35">
      <c r="A1322">
        <v>1</v>
      </c>
      <c r="B1322">
        <f t="shared" si="29"/>
        <v>44</v>
      </c>
      <c r="C1322">
        <f t="shared" si="29"/>
        <v>2677</v>
      </c>
      <c r="D1322">
        <f t="shared" si="29"/>
        <v>163229</v>
      </c>
    </row>
    <row r="1323" spans="1:4" x14ac:dyDescent="0.35">
      <c r="A1323">
        <v>1</v>
      </c>
      <c r="B1323">
        <f t="shared" si="29"/>
        <v>44</v>
      </c>
      <c r="C1323">
        <f t="shared" si="29"/>
        <v>2673</v>
      </c>
      <c r="D1323">
        <f t="shared" si="29"/>
        <v>162971</v>
      </c>
    </row>
    <row r="1324" spans="1:4" x14ac:dyDescent="0.35">
      <c r="A1324">
        <v>0</v>
      </c>
      <c r="B1324">
        <f t="shared" si="29"/>
        <v>43</v>
      </c>
      <c r="C1324">
        <f t="shared" si="29"/>
        <v>2669</v>
      </c>
      <c r="D1324">
        <f t="shared" si="29"/>
        <v>162713</v>
      </c>
    </row>
    <row r="1325" spans="1:4" x14ac:dyDescent="0.35">
      <c r="A1325">
        <v>1</v>
      </c>
      <c r="B1325">
        <f t="shared" si="29"/>
        <v>44</v>
      </c>
      <c r="C1325">
        <f t="shared" si="29"/>
        <v>2666</v>
      </c>
      <c r="D1325">
        <f t="shared" si="29"/>
        <v>162454</v>
      </c>
    </row>
    <row r="1326" spans="1:4" x14ac:dyDescent="0.35">
      <c r="A1326">
        <v>1</v>
      </c>
      <c r="B1326">
        <f t="shared" si="29"/>
        <v>44</v>
      </c>
      <c r="C1326">
        <f t="shared" si="29"/>
        <v>2662</v>
      </c>
      <c r="D1326">
        <f t="shared" si="29"/>
        <v>162194</v>
      </c>
    </row>
    <row r="1327" spans="1:4" x14ac:dyDescent="0.35">
      <c r="A1327">
        <v>1</v>
      </c>
      <c r="B1327">
        <f t="shared" si="29"/>
        <v>43</v>
      </c>
      <c r="C1327">
        <f t="shared" si="29"/>
        <v>2657</v>
      </c>
      <c r="D1327">
        <f t="shared" si="29"/>
        <v>161933</v>
      </c>
    </row>
    <row r="1328" spans="1:4" x14ac:dyDescent="0.35">
      <c r="A1328">
        <v>0</v>
      </c>
      <c r="B1328">
        <f t="shared" si="29"/>
        <v>43</v>
      </c>
      <c r="C1328">
        <f t="shared" si="29"/>
        <v>2654</v>
      </c>
      <c r="D1328">
        <f t="shared" si="29"/>
        <v>161674</v>
      </c>
    </row>
    <row r="1329" spans="1:4" x14ac:dyDescent="0.35">
      <c r="A1329">
        <v>1</v>
      </c>
      <c r="B1329">
        <f t="shared" si="29"/>
        <v>44</v>
      </c>
      <c r="C1329">
        <f t="shared" si="29"/>
        <v>2650</v>
      </c>
      <c r="D1329">
        <f t="shared" si="29"/>
        <v>161413</v>
      </c>
    </row>
    <row r="1330" spans="1:4" x14ac:dyDescent="0.35">
      <c r="A1330">
        <v>1</v>
      </c>
      <c r="B1330">
        <f t="shared" si="29"/>
        <v>43</v>
      </c>
      <c r="C1330">
        <f t="shared" si="29"/>
        <v>2645</v>
      </c>
      <c r="D1330">
        <f t="shared" si="29"/>
        <v>161153</v>
      </c>
    </row>
    <row r="1331" spans="1:4" x14ac:dyDescent="0.35">
      <c r="A1331">
        <v>0</v>
      </c>
      <c r="B1331">
        <f t="shared" si="29"/>
        <v>43</v>
      </c>
      <c r="C1331">
        <f t="shared" si="29"/>
        <v>2642</v>
      </c>
      <c r="D1331">
        <f t="shared" si="29"/>
        <v>160894</v>
      </c>
    </row>
    <row r="1332" spans="1:4" x14ac:dyDescent="0.35">
      <c r="A1332">
        <v>1</v>
      </c>
      <c r="B1332">
        <f t="shared" si="29"/>
        <v>44</v>
      </c>
      <c r="C1332">
        <f t="shared" si="29"/>
        <v>2638</v>
      </c>
      <c r="D1332">
        <f t="shared" si="29"/>
        <v>160633</v>
      </c>
    </row>
    <row r="1333" spans="1:4" x14ac:dyDescent="0.35">
      <c r="A1333">
        <v>1</v>
      </c>
      <c r="B1333">
        <f t="shared" si="29"/>
        <v>43</v>
      </c>
      <c r="C1333">
        <f t="shared" si="29"/>
        <v>2633</v>
      </c>
      <c r="D1333">
        <f t="shared" si="29"/>
        <v>160372</v>
      </c>
    </row>
    <row r="1334" spans="1:4" x14ac:dyDescent="0.35">
      <c r="A1334">
        <v>1</v>
      </c>
      <c r="B1334">
        <f t="shared" si="29"/>
        <v>43</v>
      </c>
      <c r="C1334">
        <f t="shared" si="29"/>
        <v>2629</v>
      </c>
      <c r="D1334">
        <f t="shared" si="29"/>
        <v>160112</v>
      </c>
    </row>
    <row r="1335" spans="1:4" x14ac:dyDescent="0.35">
      <c r="A1335">
        <v>0</v>
      </c>
      <c r="B1335">
        <f t="shared" si="29"/>
        <v>43</v>
      </c>
      <c r="C1335">
        <f t="shared" si="29"/>
        <v>2625</v>
      </c>
      <c r="D1335">
        <f t="shared" si="29"/>
        <v>159852</v>
      </c>
    </row>
    <row r="1336" spans="1:4" x14ac:dyDescent="0.35">
      <c r="A1336">
        <v>1</v>
      </c>
      <c r="B1336">
        <f t="shared" si="29"/>
        <v>43</v>
      </c>
      <c r="C1336">
        <f t="shared" si="29"/>
        <v>2621</v>
      </c>
      <c r="D1336">
        <f t="shared" si="29"/>
        <v>159592</v>
      </c>
    </row>
    <row r="1337" spans="1:4" x14ac:dyDescent="0.35">
      <c r="A1337">
        <v>1</v>
      </c>
      <c r="B1337">
        <f t="shared" si="29"/>
        <v>43</v>
      </c>
      <c r="C1337">
        <f t="shared" si="29"/>
        <v>2617</v>
      </c>
      <c r="D1337">
        <f t="shared" si="29"/>
        <v>159331</v>
      </c>
    </row>
    <row r="1338" spans="1:4" x14ac:dyDescent="0.35">
      <c r="A1338">
        <v>0</v>
      </c>
      <c r="B1338">
        <f t="shared" si="29"/>
        <v>42</v>
      </c>
      <c r="C1338">
        <f t="shared" si="29"/>
        <v>2613</v>
      </c>
      <c r="D1338">
        <f t="shared" si="29"/>
        <v>159070</v>
      </c>
    </row>
    <row r="1339" spans="1:4" x14ac:dyDescent="0.35">
      <c r="A1339">
        <v>1</v>
      </c>
      <c r="B1339">
        <f t="shared" si="29"/>
        <v>43</v>
      </c>
      <c r="C1339">
        <f t="shared" si="29"/>
        <v>2610</v>
      </c>
      <c r="D1339">
        <f t="shared" si="29"/>
        <v>158808</v>
      </c>
    </row>
    <row r="1340" spans="1:4" x14ac:dyDescent="0.35">
      <c r="A1340">
        <v>1</v>
      </c>
      <c r="B1340">
        <f t="shared" si="29"/>
        <v>43</v>
      </c>
      <c r="C1340">
        <f t="shared" si="29"/>
        <v>2606</v>
      </c>
      <c r="D1340">
        <f t="shared" si="29"/>
        <v>158545</v>
      </c>
    </row>
    <row r="1341" spans="1:4" x14ac:dyDescent="0.35">
      <c r="A1341">
        <v>0</v>
      </c>
      <c r="B1341">
        <f t="shared" si="29"/>
        <v>42</v>
      </c>
      <c r="C1341">
        <f t="shared" si="29"/>
        <v>2601</v>
      </c>
      <c r="D1341">
        <f t="shared" si="29"/>
        <v>158281</v>
      </c>
    </row>
    <row r="1342" spans="1:4" x14ac:dyDescent="0.35">
      <c r="A1342">
        <v>1</v>
      </c>
      <c r="B1342">
        <f t="shared" si="29"/>
        <v>43</v>
      </c>
      <c r="C1342">
        <f t="shared" si="29"/>
        <v>2598</v>
      </c>
      <c r="D1342">
        <f t="shared" si="29"/>
        <v>158019</v>
      </c>
    </row>
    <row r="1343" spans="1:4" x14ac:dyDescent="0.35">
      <c r="A1343">
        <v>1</v>
      </c>
      <c r="B1343">
        <f t="shared" si="29"/>
        <v>43</v>
      </c>
      <c r="C1343">
        <f t="shared" si="29"/>
        <v>2594</v>
      </c>
      <c r="D1343">
        <f t="shared" si="29"/>
        <v>157755</v>
      </c>
    </row>
    <row r="1344" spans="1:4" x14ac:dyDescent="0.35">
      <c r="A1344">
        <v>1</v>
      </c>
      <c r="B1344">
        <f t="shared" si="29"/>
        <v>42</v>
      </c>
      <c r="C1344">
        <f t="shared" si="29"/>
        <v>2589</v>
      </c>
      <c r="D1344">
        <f t="shared" si="29"/>
        <v>157490</v>
      </c>
    </row>
    <row r="1345" spans="1:4" x14ac:dyDescent="0.35">
      <c r="A1345">
        <v>0</v>
      </c>
      <c r="B1345">
        <f t="shared" si="29"/>
        <v>42</v>
      </c>
      <c r="C1345">
        <f t="shared" si="29"/>
        <v>2586</v>
      </c>
      <c r="D1345">
        <f t="shared" si="29"/>
        <v>157226</v>
      </c>
    </row>
    <row r="1346" spans="1:4" x14ac:dyDescent="0.35">
      <c r="A1346">
        <v>1</v>
      </c>
      <c r="B1346">
        <f t="shared" si="29"/>
        <v>43</v>
      </c>
      <c r="C1346">
        <f t="shared" si="29"/>
        <v>2582</v>
      </c>
      <c r="D1346">
        <f t="shared" si="29"/>
        <v>156960</v>
      </c>
    </row>
    <row r="1347" spans="1:4" x14ac:dyDescent="0.35">
      <c r="A1347">
        <v>1</v>
      </c>
      <c r="B1347">
        <f t="shared" ref="B1347:D1410" si="30">SUM(A1347:A1410)</f>
        <v>42</v>
      </c>
      <c r="C1347">
        <f t="shared" si="30"/>
        <v>2577</v>
      </c>
      <c r="D1347">
        <f t="shared" si="30"/>
        <v>156694</v>
      </c>
    </row>
    <row r="1348" spans="1:4" x14ac:dyDescent="0.35">
      <c r="A1348">
        <v>0</v>
      </c>
      <c r="B1348">
        <f t="shared" si="30"/>
        <v>42</v>
      </c>
      <c r="C1348">
        <f t="shared" si="30"/>
        <v>2573</v>
      </c>
      <c r="D1348">
        <f t="shared" si="30"/>
        <v>156429</v>
      </c>
    </row>
    <row r="1349" spans="1:4" x14ac:dyDescent="0.35">
      <c r="A1349">
        <v>1</v>
      </c>
      <c r="B1349">
        <f t="shared" si="30"/>
        <v>42</v>
      </c>
      <c r="C1349">
        <f t="shared" si="30"/>
        <v>2569</v>
      </c>
      <c r="D1349">
        <f t="shared" si="30"/>
        <v>156164</v>
      </c>
    </row>
    <row r="1350" spans="1:4" x14ac:dyDescent="0.35">
      <c r="A1350">
        <v>1</v>
      </c>
      <c r="B1350">
        <f t="shared" si="30"/>
        <v>42</v>
      </c>
      <c r="C1350">
        <f t="shared" si="30"/>
        <v>2565</v>
      </c>
      <c r="D1350">
        <f t="shared" si="30"/>
        <v>155899</v>
      </c>
    </row>
    <row r="1351" spans="1:4" x14ac:dyDescent="0.35">
      <c r="A1351">
        <v>0</v>
      </c>
      <c r="B1351">
        <f t="shared" si="30"/>
        <v>42</v>
      </c>
      <c r="C1351">
        <f t="shared" si="30"/>
        <v>2561</v>
      </c>
      <c r="D1351">
        <f t="shared" si="30"/>
        <v>155634</v>
      </c>
    </row>
    <row r="1352" spans="1:4" x14ac:dyDescent="0.35">
      <c r="A1352">
        <v>1</v>
      </c>
      <c r="B1352">
        <f t="shared" si="30"/>
        <v>42</v>
      </c>
      <c r="C1352">
        <f t="shared" si="30"/>
        <v>2557</v>
      </c>
      <c r="D1352">
        <f t="shared" si="30"/>
        <v>155369</v>
      </c>
    </row>
    <row r="1353" spans="1:4" x14ac:dyDescent="0.35">
      <c r="A1353">
        <v>1</v>
      </c>
      <c r="B1353">
        <f t="shared" si="30"/>
        <v>42</v>
      </c>
      <c r="C1353">
        <f t="shared" si="30"/>
        <v>2553</v>
      </c>
      <c r="D1353">
        <f t="shared" si="30"/>
        <v>155103</v>
      </c>
    </row>
    <row r="1354" spans="1:4" x14ac:dyDescent="0.35">
      <c r="A1354">
        <v>0</v>
      </c>
      <c r="B1354">
        <f t="shared" si="30"/>
        <v>42</v>
      </c>
      <c r="C1354">
        <f t="shared" si="30"/>
        <v>2549</v>
      </c>
      <c r="D1354">
        <f t="shared" si="30"/>
        <v>154837</v>
      </c>
    </row>
    <row r="1355" spans="1:4" x14ac:dyDescent="0.35">
      <c r="A1355">
        <v>1</v>
      </c>
      <c r="B1355">
        <f t="shared" si="30"/>
        <v>42</v>
      </c>
      <c r="C1355">
        <f t="shared" si="30"/>
        <v>2544</v>
      </c>
      <c r="D1355">
        <f t="shared" si="30"/>
        <v>154570</v>
      </c>
    </row>
    <row r="1356" spans="1:4" x14ac:dyDescent="0.35">
      <c r="A1356">
        <v>1</v>
      </c>
      <c r="B1356">
        <f t="shared" si="30"/>
        <v>42</v>
      </c>
      <c r="C1356">
        <f t="shared" si="30"/>
        <v>2540</v>
      </c>
      <c r="D1356">
        <f t="shared" si="30"/>
        <v>154305</v>
      </c>
    </row>
    <row r="1357" spans="1:4" x14ac:dyDescent="0.35">
      <c r="A1357">
        <v>0</v>
      </c>
      <c r="B1357">
        <f t="shared" si="30"/>
        <v>41</v>
      </c>
      <c r="C1357">
        <f t="shared" si="30"/>
        <v>2535</v>
      </c>
      <c r="D1357">
        <f t="shared" si="30"/>
        <v>154039</v>
      </c>
    </row>
    <row r="1358" spans="1:4" x14ac:dyDescent="0.35">
      <c r="A1358">
        <v>1</v>
      </c>
      <c r="B1358">
        <f t="shared" si="30"/>
        <v>42</v>
      </c>
      <c r="C1358">
        <f t="shared" si="30"/>
        <v>2532</v>
      </c>
      <c r="D1358">
        <f t="shared" si="30"/>
        <v>153775</v>
      </c>
    </row>
    <row r="1359" spans="1:4" x14ac:dyDescent="0.35">
      <c r="A1359">
        <v>1</v>
      </c>
      <c r="B1359">
        <f t="shared" si="30"/>
        <v>42</v>
      </c>
      <c r="C1359">
        <f t="shared" si="30"/>
        <v>2528</v>
      </c>
      <c r="D1359">
        <f t="shared" si="30"/>
        <v>153509</v>
      </c>
    </row>
    <row r="1360" spans="1:4" x14ac:dyDescent="0.35">
      <c r="A1360">
        <v>0</v>
      </c>
      <c r="B1360">
        <f t="shared" si="30"/>
        <v>41</v>
      </c>
      <c r="C1360">
        <f t="shared" si="30"/>
        <v>2523</v>
      </c>
      <c r="D1360">
        <f t="shared" si="30"/>
        <v>153242</v>
      </c>
    </row>
    <row r="1361" spans="1:4" x14ac:dyDescent="0.35">
      <c r="A1361">
        <v>1</v>
      </c>
      <c r="B1361">
        <f t="shared" si="30"/>
        <v>42</v>
      </c>
      <c r="C1361">
        <f t="shared" si="30"/>
        <v>2520</v>
      </c>
      <c r="D1361">
        <f t="shared" si="30"/>
        <v>152976</v>
      </c>
    </row>
    <row r="1362" spans="1:4" x14ac:dyDescent="0.35">
      <c r="A1362">
        <v>1</v>
      </c>
      <c r="B1362">
        <f t="shared" si="30"/>
        <v>41</v>
      </c>
      <c r="C1362">
        <f t="shared" si="30"/>
        <v>2515</v>
      </c>
      <c r="D1362">
        <f t="shared" si="30"/>
        <v>152708</v>
      </c>
    </row>
    <row r="1363" spans="1:4" x14ac:dyDescent="0.35">
      <c r="A1363">
        <v>1</v>
      </c>
      <c r="B1363">
        <f t="shared" si="30"/>
        <v>41</v>
      </c>
      <c r="C1363">
        <f t="shared" si="30"/>
        <v>2512</v>
      </c>
      <c r="D1363">
        <f t="shared" si="30"/>
        <v>152441</v>
      </c>
    </row>
    <row r="1364" spans="1:4" x14ac:dyDescent="0.35">
      <c r="A1364">
        <v>0</v>
      </c>
      <c r="B1364">
        <f t="shared" si="30"/>
        <v>41</v>
      </c>
      <c r="C1364">
        <f t="shared" si="30"/>
        <v>2508</v>
      </c>
      <c r="D1364">
        <f t="shared" si="30"/>
        <v>152172</v>
      </c>
    </row>
    <row r="1365" spans="1:4" x14ac:dyDescent="0.35">
      <c r="A1365">
        <v>1</v>
      </c>
      <c r="B1365">
        <f t="shared" si="30"/>
        <v>41</v>
      </c>
      <c r="C1365">
        <f t="shared" si="30"/>
        <v>2504</v>
      </c>
      <c r="D1365">
        <f t="shared" si="30"/>
        <v>151903</v>
      </c>
    </row>
    <row r="1366" spans="1:4" x14ac:dyDescent="0.35">
      <c r="A1366">
        <v>1</v>
      </c>
      <c r="B1366">
        <f t="shared" si="30"/>
        <v>41</v>
      </c>
      <c r="C1366">
        <f t="shared" si="30"/>
        <v>2500</v>
      </c>
      <c r="D1366">
        <f t="shared" si="30"/>
        <v>151634</v>
      </c>
    </row>
    <row r="1367" spans="1:4" x14ac:dyDescent="0.35">
      <c r="A1367">
        <v>0</v>
      </c>
      <c r="B1367">
        <f t="shared" si="30"/>
        <v>41</v>
      </c>
      <c r="C1367">
        <f t="shared" si="30"/>
        <v>2496</v>
      </c>
      <c r="D1367">
        <f t="shared" si="30"/>
        <v>151365</v>
      </c>
    </row>
    <row r="1368" spans="1:4" x14ac:dyDescent="0.35">
      <c r="A1368">
        <v>1</v>
      </c>
      <c r="B1368">
        <f t="shared" si="30"/>
        <v>41</v>
      </c>
      <c r="C1368">
        <f t="shared" si="30"/>
        <v>2491</v>
      </c>
      <c r="D1368">
        <f t="shared" si="30"/>
        <v>151096</v>
      </c>
    </row>
    <row r="1369" spans="1:4" x14ac:dyDescent="0.35">
      <c r="A1369">
        <v>1</v>
      </c>
      <c r="B1369">
        <f t="shared" si="30"/>
        <v>41</v>
      </c>
      <c r="C1369">
        <f t="shared" si="30"/>
        <v>2487</v>
      </c>
      <c r="D1369">
        <f t="shared" si="30"/>
        <v>150829</v>
      </c>
    </row>
    <row r="1370" spans="1:4" x14ac:dyDescent="0.35">
      <c r="A1370">
        <v>0</v>
      </c>
      <c r="B1370">
        <f t="shared" si="30"/>
        <v>40</v>
      </c>
      <c r="C1370">
        <f t="shared" si="30"/>
        <v>2483</v>
      </c>
      <c r="D1370">
        <f t="shared" si="30"/>
        <v>150562</v>
      </c>
    </row>
    <row r="1371" spans="1:4" x14ac:dyDescent="0.35">
      <c r="A1371">
        <v>1</v>
      </c>
      <c r="B1371">
        <f t="shared" si="30"/>
        <v>41</v>
      </c>
      <c r="C1371">
        <f t="shared" si="30"/>
        <v>2480</v>
      </c>
      <c r="D1371">
        <f t="shared" si="30"/>
        <v>150294</v>
      </c>
    </row>
    <row r="1372" spans="1:4" x14ac:dyDescent="0.35">
      <c r="A1372">
        <v>1</v>
      </c>
      <c r="B1372">
        <f t="shared" si="30"/>
        <v>41</v>
      </c>
      <c r="C1372">
        <f t="shared" si="30"/>
        <v>2476</v>
      </c>
      <c r="D1372">
        <f t="shared" si="30"/>
        <v>150025</v>
      </c>
    </row>
    <row r="1373" spans="1:4" x14ac:dyDescent="0.35">
      <c r="A1373">
        <v>0</v>
      </c>
      <c r="B1373">
        <f t="shared" si="30"/>
        <v>40</v>
      </c>
      <c r="C1373">
        <f t="shared" si="30"/>
        <v>2471</v>
      </c>
      <c r="D1373">
        <f t="shared" si="30"/>
        <v>149755</v>
      </c>
    </row>
    <row r="1374" spans="1:4" x14ac:dyDescent="0.35">
      <c r="A1374">
        <v>1</v>
      </c>
      <c r="B1374">
        <f t="shared" si="30"/>
        <v>41</v>
      </c>
      <c r="C1374">
        <f t="shared" si="30"/>
        <v>2468</v>
      </c>
      <c r="D1374">
        <f t="shared" si="30"/>
        <v>149487</v>
      </c>
    </row>
    <row r="1375" spans="1:4" x14ac:dyDescent="0.35">
      <c r="A1375">
        <v>1</v>
      </c>
      <c r="B1375">
        <f t="shared" si="30"/>
        <v>40</v>
      </c>
      <c r="C1375">
        <f t="shared" si="30"/>
        <v>2463</v>
      </c>
      <c r="D1375">
        <f t="shared" si="30"/>
        <v>149217</v>
      </c>
    </row>
    <row r="1376" spans="1:4" x14ac:dyDescent="0.35">
      <c r="A1376">
        <v>0</v>
      </c>
      <c r="B1376">
        <f t="shared" si="30"/>
        <v>40</v>
      </c>
      <c r="C1376">
        <f t="shared" si="30"/>
        <v>2460</v>
      </c>
      <c r="D1376">
        <f t="shared" si="30"/>
        <v>148949</v>
      </c>
    </row>
    <row r="1377" spans="1:4" x14ac:dyDescent="0.35">
      <c r="A1377">
        <v>1</v>
      </c>
      <c r="B1377">
        <f t="shared" si="30"/>
        <v>41</v>
      </c>
      <c r="C1377">
        <f t="shared" si="30"/>
        <v>2456</v>
      </c>
      <c r="D1377">
        <f t="shared" si="30"/>
        <v>148679</v>
      </c>
    </row>
    <row r="1378" spans="1:4" x14ac:dyDescent="0.35">
      <c r="A1378">
        <v>1</v>
      </c>
      <c r="B1378">
        <f t="shared" si="30"/>
        <v>40</v>
      </c>
      <c r="C1378">
        <f t="shared" si="30"/>
        <v>2451</v>
      </c>
      <c r="D1378">
        <f t="shared" si="30"/>
        <v>148409</v>
      </c>
    </row>
    <row r="1379" spans="1:4" x14ac:dyDescent="0.35">
      <c r="A1379">
        <v>0</v>
      </c>
      <c r="B1379">
        <f t="shared" si="30"/>
        <v>40</v>
      </c>
      <c r="C1379">
        <f t="shared" si="30"/>
        <v>2447</v>
      </c>
      <c r="D1379">
        <f t="shared" si="30"/>
        <v>148140</v>
      </c>
    </row>
    <row r="1380" spans="1:4" x14ac:dyDescent="0.35">
      <c r="A1380">
        <v>1</v>
      </c>
      <c r="B1380">
        <f t="shared" si="30"/>
        <v>40</v>
      </c>
      <c r="C1380">
        <f t="shared" si="30"/>
        <v>2443</v>
      </c>
      <c r="D1380">
        <f t="shared" si="30"/>
        <v>147871</v>
      </c>
    </row>
    <row r="1381" spans="1:4" x14ac:dyDescent="0.35">
      <c r="A1381">
        <v>1</v>
      </c>
      <c r="B1381">
        <f t="shared" si="30"/>
        <v>40</v>
      </c>
      <c r="C1381">
        <f t="shared" si="30"/>
        <v>2439</v>
      </c>
      <c r="D1381">
        <f t="shared" si="30"/>
        <v>147602</v>
      </c>
    </row>
    <row r="1382" spans="1:4" x14ac:dyDescent="0.35">
      <c r="A1382">
        <v>0</v>
      </c>
      <c r="B1382">
        <f t="shared" si="30"/>
        <v>40</v>
      </c>
      <c r="C1382">
        <f t="shared" si="30"/>
        <v>2435</v>
      </c>
      <c r="D1382">
        <f t="shared" si="30"/>
        <v>147333</v>
      </c>
    </row>
    <row r="1383" spans="1:4" x14ac:dyDescent="0.35">
      <c r="A1383">
        <v>1</v>
      </c>
      <c r="B1383">
        <f t="shared" si="30"/>
        <v>40</v>
      </c>
      <c r="C1383">
        <f t="shared" si="30"/>
        <v>2431</v>
      </c>
      <c r="D1383">
        <f t="shared" si="30"/>
        <v>147064</v>
      </c>
    </row>
    <row r="1384" spans="1:4" x14ac:dyDescent="0.35">
      <c r="A1384">
        <v>0</v>
      </c>
      <c r="B1384">
        <f t="shared" si="30"/>
        <v>40</v>
      </c>
      <c r="C1384">
        <f t="shared" si="30"/>
        <v>2427</v>
      </c>
      <c r="D1384">
        <f t="shared" si="30"/>
        <v>146794</v>
      </c>
    </row>
    <row r="1385" spans="1:4" x14ac:dyDescent="0.35">
      <c r="A1385">
        <v>1</v>
      </c>
      <c r="B1385">
        <f t="shared" si="30"/>
        <v>40</v>
      </c>
      <c r="C1385">
        <f t="shared" si="30"/>
        <v>2423</v>
      </c>
      <c r="D1385">
        <f t="shared" si="30"/>
        <v>146524</v>
      </c>
    </row>
    <row r="1386" spans="1:4" x14ac:dyDescent="0.35">
      <c r="A1386">
        <v>1</v>
      </c>
      <c r="B1386">
        <f t="shared" si="30"/>
        <v>40</v>
      </c>
      <c r="C1386">
        <f t="shared" si="30"/>
        <v>2419</v>
      </c>
      <c r="D1386">
        <f t="shared" si="30"/>
        <v>146253</v>
      </c>
    </row>
    <row r="1387" spans="1:4" x14ac:dyDescent="0.35">
      <c r="A1387">
        <v>0</v>
      </c>
      <c r="B1387">
        <f t="shared" si="30"/>
        <v>40</v>
      </c>
      <c r="C1387">
        <f t="shared" si="30"/>
        <v>2415</v>
      </c>
      <c r="D1387">
        <f t="shared" si="30"/>
        <v>145982</v>
      </c>
    </row>
    <row r="1388" spans="1:4" x14ac:dyDescent="0.35">
      <c r="A1388">
        <v>1</v>
      </c>
      <c r="B1388">
        <f t="shared" si="30"/>
        <v>40</v>
      </c>
      <c r="C1388">
        <f t="shared" si="30"/>
        <v>2410</v>
      </c>
      <c r="D1388">
        <f t="shared" si="30"/>
        <v>145710</v>
      </c>
    </row>
    <row r="1389" spans="1:4" x14ac:dyDescent="0.35">
      <c r="A1389">
        <v>1</v>
      </c>
      <c r="B1389">
        <f t="shared" si="30"/>
        <v>40</v>
      </c>
      <c r="C1389">
        <f t="shared" si="30"/>
        <v>2406</v>
      </c>
      <c r="D1389">
        <f t="shared" si="30"/>
        <v>145440</v>
      </c>
    </row>
    <row r="1390" spans="1:4" x14ac:dyDescent="0.35">
      <c r="A1390">
        <v>0</v>
      </c>
      <c r="B1390">
        <f t="shared" si="30"/>
        <v>39</v>
      </c>
      <c r="C1390">
        <f t="shared" si="30"/>
        <v>2401</v>
      </c>
      <c r="D1390">
        <f t="shared" si="30"/>
        <v>145169</v>
      </c>
    </row>
    <row r="1391" spans="1:4" x14ac:dyDescent="0.35">
      <c r="A1391">
        <v>1</v>
      </c>
      <c r="B1391">
        <f t="shared" si="30"/>
        <v>40</v>
      </c>
      <c r="C1391">
        <f t="shared" si="30"/>
        <v>2398</v>
      </c>
      <c r="D1391">
        <f t="shared" si="30"/>
        <v>144900</v>
      </c>
    </row>
    <row r="1392" spans="1:4" x14ac:dyDescent="0.35">
      <c r="A1392">
        <v>1</v>
      </c>
      <c r="B1392">
        <f t="shared" si="30"/>
        <v>39</v>
      </c>
      <c r="C1392">
        <f t="shared" si="30"/>
        <v>2393</v>
      </c>
      <c r="D1392">
        <f t="shared" si="30"/>
        <v>144629</v>
      </c>
    </row>
    <row r="1393" spans="1:4" x14ac:dyDescent="0.35">
      <c r="A1393">
        <v>0</v>
      </c>
      <c r="B1393">
        <f t="shared" si="30"/>
        <v>39</v>
      </c>
      <c r="C1393">
        <f t="shared" si="30"/>
        <v>2390</v>
      </c>
      <c r="D1393">
        <f t="shared" si="30"/>
        <v>144359</v>
      </c>
    </row>
    <row r="1394" spans="1:4" x14ac:dyDescent="0.35">
      <c r="A1394">
        <v>1</v>
      </c>
      <c r="B1394">
        <f t="shared" si="30"/>
        <v>40</v>
      </c>
      <c r="C1394">
        <f t="shared" si="30"/>
        <v>2386</v>
      </c>
      <c r="D1394">
        <f t="shared" si="30"/>
        <v>144087</v>
      </c>
    </row>
    <row r="1395" spans="1:4" x14ac:dyDescent="0.35">
      <c r="A1395">
        <v>1</v>
      </c>
      <c r="B1395">
        <f t="shared" si="30"/>
        <v>39</v>
      </c>
      <c r="C1395">
        <f t="shared" si="30"/>
        <v>2381</v>
      </c>
      <c r="D1395">
        <f t="shared" si="30"/>
        <v>143815</v>
      </c>
    </row>
    <row r="1396" spans="1:4" x14ac:dyDescent="0.35">
      <c r="A1396">
        <v>0</v>
      </c>
      <c r="B1396">
        <f t="shared" si="30"/>
        <v>39</v>
      </c>
      <c r="C1396">
        <f t="shared" si="30"/>
        <v>2377</v>
      </c>
      <c r="D1396">
        <f t="shared" si="30"/>
        <v>143544</v>
      </c>
    </row>
    <row r="1397" spans="1:4" x14ac:dyDescent="0.35">
      <c r="A1397">
        <v>1</v>
      </c>
      <c r="B1397">
        <f t="shared" si="30"/>
        <v>39</v>
      </c>
      <c r="C1397">
        <f t="shared" si="30"/>
        <v>2373</v>
      </c>
      <c r="D1397">
        <f t="shared" si="30"/>
        <v>143273</v>
      </c>
    </row>
    <row r="1398" spans="1:4" x14ac:dyDescent="0.35">
      <c r="A1398">
        <v>1</v>
      </c>
      <c r="B1398">
        <f t="shared" si="30"/>
        <v>39</v>
      </c>
      <c r="C1398">
        <f t="shared" si="30"/>
        <v>2369</v>
      </c>
      <c r="D1398">
        <f t="shared" si="30"/>
        <v>143002</v>
      </c>
    </row>
    <row r="1399" spans="1:4" x14ac:dyDescent="0.35">
      <c r="A1399">
        <v>0</v>
      </c>
      <c r="B1399">
        <f t="shared" si="30"/>
        <v>39</v>
      </c>
      <c r="C1399">
        <f t="shared" si="30"/>
        <v>2365</v>
      </c>
      <c r="D1399">
        <f t="shared" si="30"/>
        <v>142731</v>
      </c>
    </row>
    <row r="1400" spans="1:4" x14ac:dyDescent="0.35">
      <c r="A1400">
        <v>1</v>
      </c>
      <c r="B1400">
        <f t="shared" si="30"/>
        <v>39</v>
      </c>
      <c r="C1400">
        <f t="shared" si="30"/>
        <v>2360</v>
      </c>
      <c r="D1400">
        <f t="shared" si="30"/>
        <v>142460</v>
      </c>
    </row>
    <row r="1401" spans="1:4" x14ac:dyDescent="0.35">
      <c r="A1401">
        <v>0</v>
      </c>
      <c r="B1401">
        <f t="shared" si="30"/>
        <v>39</v>
      </c>
      <c r="C1401">
        <f t="shared" si="30"/>
        <v>2356</v>
      </c>
      <c r="D1401">
        <f t="shared" si="30"/>
        <v>142191</v>
      </c>
    </row>
    <row r="1402" spans="1:4" x14ac:dyDescent="0.35">
      <c r="A1402">
        <v>1</v>
      </c>
      <c r="B1402">
        <f t="shared" si="30"/>
        <v>39</v>
      </c>
      <c r="C1402">
        <f t="shared" si="30"/>
        <v>2351</v>
      </c>
      <c r="D1402">
        <f t="shared" si="30"/>
        <v>141921</v>
      </c>
    </row>
    <row r="1403" spans="1:4" x14ac:dyDescent="0.35">
      <c r="A1403">
        <v>1</v>
      </c>
      <c r="B1403">
        <f t="shared" si="30"/>
        <v>39</v>
      </c>
      <c r="C1403">
        <f t="shared" si="30"/>
        <v>2347</v>
      </c>
      <c r="D1403">
        <f t="shared" si="30"/>
        <v>141653</v>
      </c>
    </row>
    <row r="1404" spans="1:4" x14ac:dyDescent="0.35">
      <c r="A1404">
        <v>0</v>
      </c>
      <c r="B1404">
        <f t="shared" si="30"/>
        <v>38</v>
      </c>
      <c r="C1404">
        <f t="shared" si="30"/>
        <v>2342</v>
      </c>
      <c r="D1404">
        <f t="shared" si="30"/>
        <v>141384</v>
      </c>
    </row>
    <row r="1405" spans="1:4" x14ac:dyDescent="0.35">
      <c r="A1405">
        <v>1</v>
      </c>
      <c r="B1405">
        <f t="shared" si="30"/>
        <v>39</v>
      </c>
      <c r="C1405">
        <f t="shared" si="30"/>
        <v>2339</v>
      </c>
      <c r="D1405">
        <f t="shared" si="30"/>
        <v>141117</v>
      </c>
    </row>
    <row r="1406" spans="1:4" x14ac:dyDescent="0.35">
      <c r="A1406">
        <v>1</v>
      </c>
      <c r="B1406">
        <f t="shared" si="30"/>
        <v>39</v>
      </c>
      <c r="C1406">
        <f t="shared" si="30"/>
        <v>2334</v>
      </c>
      <c r="D1406">
        <f t="shared" si="30"/>
        <v>140848</v>
      </c>
    </row>
    <row r="1407" spans="1:4" x14ac:dyDescent="0.35">
      <c r="A1407">
        <v>0</v>
      </c>
      <c r="B1407">
        <f t="shared" si="30"/>
        <v>38</v>
      </c>
      <c r="C1407">
        <f t="shared" si="30"/>
        <v>2329</v>
      </c>
      <c r="D1407">
        <f t="shared" si="30"/>
        <v>140581</v>
      </c>
    </row>
    <row r="1408" spans="1:4" x14ac:dyDescent="0.35">
      <c r="A1408">
        <v>1</v>
      </c>
      <c r="B1408">
        <f t="shared" si="30"/>
        <v>39</v>
      </c>
      <c r="C1408">
        <f t="shared" si="30"/>
        <v>2325</v>
      </c>
      <c r="D1408">
        <f t="shared" si="30"/>
        <v>140315</v>
      </c>
    </row>
    <row r="1409" spans="1:4" x14ac:dyDescent="0.35">
      <c r="A1409">
        <v>1</v>
      </c>
      <c r="B1409">
        <f t="shared" si="30"/>
        <v>38</v>
      </c>
      <c r="C1409">
        <f t="shared" si="30"/>
        <v>2320</v>
      </c>
      <c r="D1409">
        <f t="shared" si="30"/>
        <v>140050</v>
      </c>
    </row>
    <row r="1410" spans="1:4" x14ac:dyDescent="0.35">
      <c r="A1410">
        <v>0</v>
      </c>
      <c r="B1410">
        <f t="shared" si="30"/>
        <v>38</v>
      </c>
      <c r="C1410">
        <f t="shared" si="30"/>
        <v>2316</v>
      </c>
      <c r="D1410">
        <f t="shared" si="30"/>
        <v>139786</v>
      </c>
    </row>
    <row r="1411" spans="1:4" x14ac:dyDescent="0.35">
      <c r="A1411">
        <v>1</v>
      </c>
      <c r="B1411">
        <f t="shared" ref="B1411:D1474" si="31">SUM(A1411:A1474)</f>
        <v>38</v>
      </c>
      <c r="C1411">
        <f t="shared" si="31"/>
        <v>2312</v>
      </c>
      <c r="D1411">
        <f t="shared" si="31"/>
        <v>139522</v>
      </c>
    </row>
    <row r="1412" spans="1:4" x14ac:dyDescent="0.35">
      <c r="A1412">
        <v>0</v>
      </c>
      <c r="B1412">
        <f t="shared" si="31"/>
        <v>38</v>
      </c>
      <c r="C1412">
        <f t="shared" si="31"/>
        <v>2308</v>
      </c>
      <c r="D1412">
        <f t="shared" si="31"/>
        <v>139258</v>
      </c>
    </row>
    <row r="1413" spans="1:4" x14ac:dyDescent="0.35">
      <c r="A1413">
        <v>1</v>
      </c>
      <c r="B1413">
        <f t="shared" si="31"/>
        <v>38</v>
      </c>
      <c r="C1413">
        <f t="shared" si="31"/>
        <v>2304</v>
      </c>
      <c r="D1413">
        <f t="shared" si="31"/>
        <v>138994</v>
      </c>
    </row>
    <row r="1414" spans="1:4" x14ac:dyDescent="0.35">
      <c r="A1414">
        <v>1</v>
      </c>
      <c r="B1414">
        <f t="shared" si="31"/>
        <v>38</v>
      </c>
      <c r="C1414">
        <f t="shared" si="31"/>
        <v>2300</v>
      </c>
      <c r="D1414">
        <f t="shared" si="31"/>
        <v>138730</v>
      </c>
    </row>
    <row r="1415" spans="1:4" x14ac:dyDescent="0.35">
      <c r="A1415">
        <v>0</v>
      </c>
      <c r="B1415">
        <f t="shared" si="31"/>
        <v>38</v>
      </c>
      <c r="C1415">
        <f t="shared" si="31"/>
        <v>2296</v>
      </c>
      <c r="D1415">
        <f t="shared" si="31"/>
        <v>138466</v>
      </c>
    </row>
    <row r="1416" spans="1:4" x14ac:dyDescent="0.35">
      <c r="A1416">
        <v>1</v>
      </c>
      <c r="B1416">
        <f t="shared" si="31"/>
        <v>38</v>
      </c>
      <c r="C1416">
        <f t="shared" si="31"/>
        <v>2291</v>
      </c>
      <c r="D1416">
        <f t="shared" si="31"/>
        <v>138202</v>
      </c>
    </row>
    <row r="1417" spans="1:4" x14ac:dyDescent="0.35">
      <c r="A1417">
        <v>1</v>
      </c>
      <c r="B1417">
        <f t="shared" si="31"/>
        <v>38</v>
      </c>
      <c r="C1417">
        <f t="shared" si="31"/>
        <v>2287</v>
      </c>
      <c r="D1417">
        <f t="shared" si="31"/>
        <v>137940</v>
      </c>
    </row>
    <row r="1418" spans="1:4" x14ac:dyDescent="0.35">
      <c r="A1418">
        <v>0</v>
      </c>
      <c r="B1418">
        <f t="shared" si="31"/>
        <v>37</v>
      </c>
      <c r="C1418">
        <f t="shared" si="31"/>
        <v>2282</v>
      </c>
      <c r="D1418">
        <f t="shared" si="31"/>
        <v>137677</v>
      </c>
    </row>
    <row r="1419" spans="1:4" x14ac:dyDescent="0.35">
      <c r="A1419">
        <v>1</v>
      </c>
      <c r="B1419">
        <f t="shared" si="31"/>
        <v>38</v>
      </c>
      <c r="C1419">
        <f t="shared" si="31"/>
        <v>2279</v>
      </c>
      <c r="D1419">
        <f t="shared" si="31"/>
        <v>137416</v>
      </c>
    </row>
    <row r="1420" spans="1:4" x14ac:dyDescent="0.35">
      <c r="A1420">
        <v>0</v>
      </c>
      <c r="B1420">
        <f t="shared" si="31"/>
        <v>37</v>
      </c>
      <c r="C1420">
        <f t="shared" si="31"/>
        <v>2274</v>
      </c>
      <c r="D1420">
        <f t="shared" si="31"/>
        <v>137153</v>
      </c>
    </row>
    <row r="1421" spans="1:4" x14ac:dyDescent="0.35">
      <c r="A1421">
        <v>1</v>
      </c>
      <c r="B1421">
        <f t="shared" si="31"/>
        <v>38</v>
      </c>
      <c r="C1421">
        <f t="shared" si="31"/>
        <v>2271</v>
      </c>
      <c r="D1421">
        <f t="shared" si="31"/>
        <v>136892</v>
      </c>
    </row>
    <row r="1422" spans="1:4" x14ac:dyDescent="0.35">
      <c r="A1422">
        <v>1</v>
      </c>
      <c r="B1422">
        <f t="shared" si="31"/>
        <v>38</v>
      </c>
      <c r="C1422">
        <f t="shared" si="31"/>
        <v>2266</v>
      </c>
      <c r="D1422">
        <f t="shared" si="31"/>
        <v>136629</v>
      </c>
    </row>
    <row r="1423" spans="1:4" x14ac:dyDescent="0.35">
      <c r="A1423">
        <v>0</v>
      </c>
      <c r="B1423">
        <f t="shared" si="31"/>
        <v>37</v>
      </c>
      <c r="C1423">
        <f t="shared" si="31"/>
        <v>2261</v>
      </c>
      <c r="D1423">
        <f t="shared" si="31"/>
        <v>136368</v>
      </c>
    </row>
    <row r="1424" spans="1:4" x14ac:dyDescent="0.35">
      <c r="A1424">
        <v>1</v>
      </c>
      <c r="B1424">
        <f t="shared" si="31"/>
        <v>38</v>
      </c>
      <c r="C1424">
        <f t="shared" si="31"/>
        <v>2257</v>
      </c>
      <c r="D1424">
        <f t="shared" si="31"/>
        <v>136108</v>
      </c>
    </row>
    <row r="1425" spans="1:4" x14ac:dyDescent="0.35">
      <c r="A1425">
        <v>0</v>
      </c>
      <c r="B1425">
        <f t="shared" si="31"/>
        <v>37</v>
      </c>
      <c r="C1425">
        <f t="shared" si="31"/>
        <v>2252</v>
      </c>
      <c r="D1425">
        <f t="shared" si="31"/>
        <v>135848</v>
      </c>
    </row>
    <row r="1426" spans="1:4" x14ac:dyDescent="0.35">
      <c r="A1426">
        <v>1</v>
      </c>
      <c r="B1426">
        <f t="shared" si="31"/>
        <v>38</v>
      </c>
      <c r="C1426">
        <f t="shared" si="31"/>
        <v>2248</v>
      </c>
      <c r="D1426">
        <f t="shared" si="31"/>
        <v>135589</v>
      </c>
    </row>
    <row r="1427" spans="1:4" x14ac:dyDescent="0.35">
      <c r="A1427">
        <v>1</v>
      </c>
      <c r="B1427">
        <f t="shared" si="31"/>
        <v>37</v>
      </c>
      <c r="C1427">
        <f t="shared" si="31"/>
        <v>2243</v>
      </c>
      <c r="D1427">
        <f t="shared" si="31"/>
        <v>135330</v>
      </c>
    </row>
    <row r="1428" spans="1:4" x14ac:dyDescent="0.35">
      <c r="A1428">
        <v>0</v>
      </c>
      <c r="B1428">
        <f t="shared" si="31"/>
        <v>37</v>
      </c>
      <c r="C1428">
        <f t="shared" si="31"/>
        <v>2239</v>
      </c>
      <c r="D1428">
        <f t="shared" si="31"/>
        <v>135072</v>
      </c>
    </row>
    <row r="1429" spans="1:4" x14ac:dyDescent="0.35">
      <c r="A1429">
        <v>1</v>
      </c>
      <c r="B1429">
        <f t="shared" si="31"/>
        <v>37</v>
      </c>
      <c r="C1429">
        <f t="shared" si="31"/>
        <v>2235</v>
      </c>
      <c r="D1429">
        <f t="shared" si="31"/>
        <v>134814</v>
      </c>
    </row>
    <row r="1430" spans="1:4" x14ac:dyDescent="0.35">
      <c r="A1430">
        <v>1</v>
      </c>
      <c r="B1430">
        <f t="shared" si="31"/>
        <v>37</v>
      </c>
      <c r="C1430">
        <f t="shared" si="31"/>
        <v>2231</v>
      </c>
      <c r="D1430">
        <f t="shared" si="31"/>
        <v>134556</v>
      </c>
    </row>
    <row r="1431" spans="1:4" x14ac:dyDescent="0.35">
      <c r="A1431">
        <v>0</v>
      </c>
      <c r="B1431">
        <f t="shared" si="31"/>
        <v>36</v>
      </c>
      <c r="C1431">
        <f t="shared" si="31"/>
        <v>2227</v>
      </c>
      <c r="D1431">
        <f t="shared" si="31"/>
        <v>134298</v>
      </c>
    </row>
    <row r="1432" spans="1:4" x14ac:dyDescent="0.35">
      <c r="A1432">
        <v>1</v>
      </c>
      <c r="B1432">
        <f t="shared" si="31"/>
        <v>37</v>
      </c>
      <c r="C1432">
        <f t="shared" si="31"/>
        <v>2224</v>
      </c>
      <c r="D1432">
        <f t="shared" si="31"/>
        <v>134039</v>
      </c>
    </row>
    <row r="1433" spans="1:4" x14ac:dyDescent="0.35">
      <c r="A1433">
        <v>0</v>
      </c>
      <c r="B1433">
        <f t="shared" si="31"/>
        <v>37</v>
      </c>
      <c r="C1433">
        <f t="shared" si="31"/>
        <v>2220</v>
      </c>
      <c r="D1433">
        <f t="shared" si="31"/>
        <v>133779</v>
      </c>
    </row>
    <row r="1434" spans="1:4" x14ac:dyDescent="0.35">
      <c r="A1434">
        <v>1</v>
      </c>
      <c r="B1434">
        <f t="shared" si="31"/>
        <v>37</v>
      </c>
      <c r="C1434">
        <f t="shared" si="31"/>
        <v>2215</v>
      </c>
      <c r="D1434">
        <f t="shared" si="31"/>
        <v>133518</v>
      </c>
    </row>
    <row r="1435" spans="1:4" x14ac:dyDescent="0.35">
      <c r="A1435">
        <v>1</v>
      </c>
      <c r="B1435">
        <f t="shared" si="31"/>
        <v>37</v>
      </c>
      <c r="C1435">
        <f t="shared" si="31"/>
        <v>2211</v>
      </c>
      <c r="D1435">
        <f t="shared" si="31"/>
        <v>133259</v>
      </c>
    </row>
    <row r="1436" spans="1:4" x14ac:dyDescent="0.35">
      <c r="A1436">
        <v>0</v>
      </c>
      <c r="B1436">
        <f t="shared" si="31"/>
        <v>36</v>
      </c>
      <c r="C1436">
        <f t="shared" si="31"/>
        <v>2206</v>
      </c>
      <c r="D1436">
        <f t="shared" si="31"/>
        <v>132999</v>
      </c>
    </row>
    <row r="1437" spans="1:4" x14ac:dyDescent="0.35">
      <c r="A1437">
        <v>1</v>
      </c>
      <c r="B1437">
        <f t="shared" si="31"/>
        <v>37</v>
      </c>
      <c r="C1437">
        <f t="shared" si="31"/>
        <v>2203</v>
      </c>
      <c r="D1437">
        <f t="shared" si="31"/>
        <v>132740</v>
      </c>
    </row>
    <row r="1438" spans="1:4" x14ac:dyDescent="0.35">
      <c r="A1438">
        <v>0</v>
      </c>
      <c r="B1438">
        <f t="shared" si="31"/>
        <v>36</v>
      </c>
      <c r="C1438">
        <f t="shared" si="31"/>
        <v>2198</v>
      </c>
      <c r="D1438">
        <f t="shared" si="31"/>
        <v>132479</v>
      </c>
    </row>
    <row r="1439" spans="1:4" x14ac:dyDescent="0.35">
      <c r="A1439">
        <v>1</v>
      </c>
      <c r="B1439">
        <f t="shared" si="31"/>
        <v>37</v>
      </c>
      <c r="C1439">
        <f t="shared" si="31"/>
        <v>2195</v>
      </c>
      <c r="D1439">
        <f t="shared" si="31"/>
        <v>132219</v>
      </c>
    </row>
    <row r="1440" spans="1:4" x14ac:dyDescent="0.35">
      <c r="A1440">
        <v>1</v>
      </c>
      <c r="B1440">
        <f t="shared" si="31"/>
        <v>36</v>
      </c>
      <c r="C1440">
        <f t="shared" si="31"/>
        <v>2190</v>
      </c>
      <c r="D1440">
        <f t="shared" si="31"/>
        <v>131957</v>
      </c>
    </row>
    <row r="1441" spans="1:4" x14ac:dyDescent="0.35">
      <c r="A1441">
        <v>0</v>
      </c>
      <c r="B1441">
        <f t="shared" si="31"/>
        <v>36</v>
      </c>
      <c r="C1441">
        <f t="shared" si="31"/>
        <v>2186</v>
      </c>
      <c r="D1441">
        <f t="shared" si="31"/>
        <v>131696</v>
      </c>
    </row>
    <row r="1442" spans="1:4" x14ac:dyDescent="0.35">
      <c r="A1442">
        <v>1</v>
      </c>
      <c r="B1442">
        <f t="shared" si="31"/>
        <v>36</v>
      </c>
      <c r="C1442">
        <f t="shared" si="31"/>
        <v>2182</v>
      </c>
      <c r="D1442">
        <f t="shared" si="31"/>
        <v>131435</v>
      </c>
    </row>
    <row r="1443" spans="1:4" x14ac:dyDescent="0.35">
      <c r="A1443">
        <v>0</v>
      </c>
      <c r="B1443">
        <f t="shared" si="31"/>
        <v>36</v>
      </c>
      <c r="C1443">
        <f t="shared" si="31"/>
        <v>2178</v>
      </c>
      <c r="D1443">
        <f t="shared" si="31"/>
        <v>131174</v>
      </c>
    </row>
    <row r="1444" spans="1:4" x14ac:dyDescent="0.35">
      <c r="A1444">
        <v>1</v>
      </c>
      <c r="B1444">
        <f t="shared" si="31"/>
        <v>36</v>
      </c>
      <c r="C1444">
        <f t="shared" si="31"/>
        <v>2174</v>
      </c>
      <c r="D1444">
        <f t="shared" si="31"/>
        <v>130913</v>
      </c>
    </row>
    <row r="1445" spans="1:4" x14ac:dyDescent="0.35">
      <c r="A1445">
        <v>1</v>
      </c>
      <c r="B1445">
        <f t="shared" si="31"/>
        <v>36</v>
      </c>
      <c r="C1445">
        <f t="shared" si="31"/>
        <v>2170</v>
      </c>
      <c r="D1445">
        <f t="shared" si="31"/>
        <v>130652</v>
      </c>
    </row>
    <row r="1446" spans="1:4" x14ac:dyDescent="0.35">
      <c r="A1446">
        <v>0</v>
      </c>
      <c r="B1446">
        <f t="shared" si="31"/>
        <v>36</v>
      </c>
      <c r="C1446">
        <f t="shared" si="31"/>
        <v>2166</v>
      </c>
      <c r="D1446">
        <f t="shared" si="31"/>
        <v>130391</v>
      </c>
    </row>
    <row r="1447" spans="1:4" x14ac:dyDescent="0.35">
      <c r="A1447">
        <v>1</v>
      </c>
      <c r="B1447">
        <f t="shared" si="31"/>
        <v>36</v>
      </c>
      <c r="C1447">
        <f t="shared" si="31"/>
        <v>2161</v>
      </c>
      <c r="D1447">
        <f t="shared" si="31"/>
        <v>130129</v>
      </c>
    </row>
    <row r="1448" spans="1:4" x14ac:dyDescent="0.35">
      <c r="A1448">
        <v>0</v>
      </c>
      <c r="B1448">
        <f t="shared" si="31"/>
        <v>36</v>
      </c>
      <c r="C1448">
        <f t="shared" si="31"/>
        <v>2157</v>
      </c>
      <c r="D1448">
        <f t="shared" si="31"/>
        <v>129869</v>
      </c>
    </row>
    <row r="1449" spans="1:4" x14ac:dyDescent="0.35">
      <c r="A1449">
        <v>1</v>
      </c>
      <c r="B1449">
        <f t="shared" si="31"/>
        <v>36</v>
      </c>
      <c r="C1449">
        <f t="shared" si="31"/>
        <v>2152</v>
      </c>
      <c r="D1449">
        <f t="shared" si="31"/>
        <v>129608</v>
      </c>
    </row>
    <row r="1450" spans="1:4" x14ac:dyDescent="0.35">
      <c r="A1450">
        <v>1</v>
      </c>
      <c r="B1450">
        <f t="shared" si="31"/>
        <v>36</v>
      </c>
      <c r="C1450">
        <f t="shared" si="31"/>
        <v>2148</v>
      </c>
      <c r="D1450">
        <f t="shared" si="31"/>
        <v>129349</v>
      </c>
    </row>
    <row r="1451" spans="1:4" x14ac:dyDescent="0.35">
      <c r="A1451">
        <v>0</v>
      </c>
      <c r="B1451">
        <f t="shared" si="31"/>
        <v>35</v>
      </c>
      <c r="C1451">
        <f t="shared" si="31"/>
        <v>2143</v>
      </c>
      <c r="D1451">
        <f t="shared" si="31"/>
        <v>129089</v>
      </c>
    </row>
    <row r="1452" spans="1:4" x14ac:dyDescent="0.35">
      <c r="A1452">
        <v>1</v>
      </c>
      <c r="B1452">
        <f t="shared" si="31"/>
        <v>36</v>
      </c>
      <c r="C1452">
        <f t="shared" si="31"/>
        <v>2140</v>
      </c>
      <c r="D1452">
        <f t="shared" si="31"/>
        <v>128830</v>
      </c>
    </row>
    <row r="1453" spans="1:4" x14ac:dyDescent="0.35">
      <c r="A1453">
        <v>0</v>
      </c>
      <c r="B1453">
        <f t="shared" si="31"/>
        <v>35</v>
      </c>
      <c r="C1453">
        <f t="shared" si="31"/>
        <v>2135</v>
      </c>
      <c r="D1453">
        <f t="shared" si="31"/>
        <v>128569</v>
      </c>
    </row>
    <row r="1454" spans="1:4" x14ac:dyDescent="0.35">
      <c r="A1454">
        <v>1</v>
      </c>
      <c r="B1454">
        <f t="shared" si="31"/>
        <v>36</v>
      </c>
      <c r="C1454">
        <f t="shared" si="31"/>
        <v>2132</v>
      </c>
      <c r="D1454">
        <f t="shared" si="31"/>
        <v>128309</v>
      </c>
    </row>
    <row r="1455" spans="1:4" x14ac:dyDescent="0.35">
      <c r="A1455">
        <v>0</v>
      </c>
      <c r="B1455">
        <f t="shared" si="31"/>
        <v>35</v>
      </c>
      <c r="C1455">
        <f t="shared" si="31"/>
        <v>2127</v>
      </c>
      <c r="D1455">
        <f t="shared" si="31"/>
        <v>128047</v>
      </c>
    </row>
    <row r="1456" spans="1:4" x14ac:dyDescent="0.35">
      <c r="A1456">
        <v>1</v>
      </c>
      <c r="B1456">
        <f t="shared" si="31"/>
        <v>36</v>
      </c>
      <c r="C1456">
        <f t="shared" si="31"/>
        <v>2123</v>
      </c>
      <c r="D1456">
        <f t="shared" si="31"/>
        <v>127786</v>
      </c>
    </row>
    <row r="1457" spans="1:4" x14ac:dyDescent="0.35">
      <c r="A1457">
        <v>1</v>
      </c>
      <c r="B1457">
        <f t="shared" si="31"/>
        <v>35</v>
      </c>
      <c r="C1457">
        <f t="shared" si="31"/>
        <v>2118</v>
      </c>
      <c r="D1457">
        <f t="shared" si="31"/>
        <v>127525</v>
      </c>
    </row>
    <row r="1458" spans="1:4" x14ac:dyDescent="0.35">
      <c r="A1458">
        <v>0</v>
      </c>
      <c r="B1458">
        <f t="shared" si="31"/>
        <v>35</v>
      </c>
      <c r="C1458">
        <f t="shared" si="31"/>
        <v>2114</v>
      </c>
      <c r="D1458">
        <f t="shared" si="31"/>
        <v>127265</v>
      </c>
    </row>
    <row r="1459" spans="1:4" x14ac:dyDescent="0.35">
      <c r="A1459">
        <v>1</v>
      </c>
      <c r="B1459">
        <f t="shared" si="31"/>
        <v>35</v>
      </c>
      <c r="C1459">
        <f t="shared" si="31"/>
        <v>2110</v>
      </c>
      <c r="D1459">
        <f t="shared" si="31"/>
        <v>127005</v>
      </c>
    </row>
    <row r="1460" spans="1:4" x14ac:dyDescent="0.35">
      <c r="A1460">
        <v>0</v>
      </c>
      <c r="B1460">
        <f t="shared" si="31"/>
        <v>35</v>
      </c>
      <c r="C1460">
        <f t="shared" si="31"/>
        <v>2106</v>
      </c>
      <c r="D1460">
        <f t="shared" si="31"/>
        <v>126745</v>
      </c>
    </row>
    <row r="1461" spans="1:4" x14ac:dyDescent="0.35">
      <c r="A1461">
        <v>1</v>
      </c>
      <c r="B1461">
        <f t="shared" si="31"/>
        <v>35</v>
      </c>
      <c r="C1461">
        <f t="shared" si="31"/>
        <v>2102</v>
      </c>
      <c r="D1461">
        <f t="shared" si="31"/>
        <v>126485</v>
      </c>
    </row>
    <row r="1462" spans="1:4" x14ac:dyDescent="0.35">
      <c r="A1462">
        <v>1</v>
      </c>
      <c r="B1462">
        <f t="shared" si="31"/>
        <v>35</v>
      </c>
      <c r="C1462">
        <f t="shared" si="31"/>
        <v>2098</v>
      </c>
      <c r="D1462">
        <f t="shared" si="31"/>
        <v>126224</v>
      </c>
    </row>
    <row r="1463" spans="1:4" x14ac:dyDescent="0.35">
      <c r="A1463">
        <v>0</v>
      </c>
      <c r="B1463">
        <f t="shared" si="31"/>
        <v>34</v>
      </c>
      <c r="C1463">
        <f t="shared" si="31"/>
        <v>2094</v>
      </c>
      <c r="D1463">
        <f t="shared" si="31"/>
        <v>125963</v>
      </c>
    </row>
    <row r="1464" spans="1:4" x14ac:dyDescent="0.35">
      <c r="A1464">
        <v>1</v>
      </c>
      <c r="B1464">
        <f t="shared" si="31"/>
        <v>35</v>
      </c>
      <c r="C1464">
        <f t="shared" si="31"/>
        <v>2091</v>
      </c>
      <c r="D1464">
        <f t="shared" si="31"/>
        <v>125701</v>
      </c>
    </row>
    <row r="1465" spans="1:4" x14ac:dyDescent="0.35">
      <c r="A1465">
        <v>0</v>
      </c>
      <c r="B1465">
        <f t="shared" si="31"/>
        <v>34</v>
      </c>
      <c r="C1465">
        <f t="shared" si="31"/>
        <v>2086</v>
      </c>
      <c r="D1465">
        <f t="shared" si="31"/>
        <v>125438</v>
      </c>
    </row>
    <row r="1466" spans="1:4" x14ac:dyDescent="0.35">
      <c r="A1466">
        <v>1</v>
      </c>
      <c r="B1466">
        <f t="shared" si="31"/>
        <v>35</v>
      </c>
      <c r="C1466">
        <f t="shared" si="31"/>
        <v>2083</v>
      </c>
      <c r="D1466">
        <f t="shared" si="31"/>
        <v>125177</v>
      </c>
    </row>
    <row r="1467" spans="1:4" x14ac:dyDescent="0.35">
      <c r="A1467">
        <v>0</v>
      </c>
      <c r="B1467">
        <f t="shared" si="31"/>
        <v>34</v>
      </c>
      <c r="C1467">
        <f t="shared" si="31"/>
        <v>2078</v>
      </c>
      <c r="D1467">
        <f t="shared" si="31"/>
        <v>124914</v>
      </c>
    </row>
    <row r="1468" spans="1:4" x14ac:dyDescent="0.35">
      <c r="A1468">
        <v>1</v>
      </c>
      <c r="B1468">
        <f t="shared" si="31"/>
        <v>35</v>
      </c>
      <c r="C1468">
        <f t="shared" si="31"/>
        <v>2075</v>
      </c>
      <c r="D1468">
        <f t="shared" si="31"/>
        <v>124653</v>
      </c>
    </row>
    <row r="1469" spans="1:4" x14ac:dyDescent="0.35">
      <c r="A1469">
        <v>1</v>
      </c>
      <c r="B1469">
        <f t="shared" si="31"/>
        <v>34</v>
      </c>
      <c r="C1469">
        <f t="shared" si="31"/>
        <v>2070</v>
      </c>
      <c r="D1469">
        <f t="shared" si="31"/>
        <v>124390</v>
      </c>
    </row>
    <row r="1470" spans="1:4" x14ac:dyDescent="0.35">
      <c r="A1470">
        <v>0</v>
      </c>
      <c r="B1470">
        <f t="shared" si="31"/>
        <v>34</v>
      </c>
      <c r="C1470">
        <f t="shared" si="31"/>
        <v>2067</v>
      </c>
      <c r="D1470">
        <f t="shared" si="31"/>
        <v>124128</v>
      </c>
    </row>
    <row r="1471" spans="1:4" x14ac:dyDescent="0.35">
      <c r="A1471">
        <v>1</v>
      </c>
      <c r="B1471">
        <f t="shared" si="31"/>
        <v>34</v>
      </c>
      <c r="C1471">
        <f t="shared" si="31"/>
        <v>2063</v>
      </c>
      <c r="D1471">
        <f t="shared" si="31"/>
        <v>123864</v>
      </c>
    </row>
    <row r="1472" spans="1:4" x14ac:dyDescent="0.35">
      <c r="A1472">
        <v>0</v>
      </c>
      <c r="B1472">
        <f t="shared" si="31"/>
        <v>34</v>
      </c>
      <c r="C1472">
        <f t="shared" si="31"/>
        <v>2060</v>
      </c>
      <c r="D1472">
        <f t="shared" si="31"/>
        <v>123600</v>
      </c>
    </row>
    <row r="1473" spans="1:4" x14ac:dyDescent="0.35">
      <c r="A1473">
        <v>1</v>
      </c>
      <c r="B1473">
        <f t="shared" si="31"/>
        <v>34</v>
      </c>
      <c r="C1473">
        <f t="shared" si="31"/>
        <v>2056</v>
      </c>
      <c r="D1473">
        <f t="shared" si="31"/>
        <v>123334</v>
      </c>
    </row>
    <row r="1474" spans="1:4" x14ac:dyDescent="0.35">
      <c r="A1474">
        <v>0</v>
      </c>
      <c r="B1474">
        <f t="shared" si="31"/>
        <v>34</v>
      </c>
      <c r="C1474">
        <f t="shared" si="31"/>
        <v>2052</v>
      </c>
      <c r="D1474">
        <f t="shared" si="31"/>
        <v>123068</v>
      </c>
    </row>
    <row r="1475" spans="1:4" x14ac:dyDescent="0.35">
      <c r="A1475">
        <v>1</v>
      </c>
      <c r="B1475">
        <f t="shared" ref="B1475:D1538" si="32">SUM(A1475:A1538)</f>
        <v>34</v>
      </c>
      <c r="C1475">
        <f t="shared" si="32"/>
        <v>2048</v>
      </c>
      <c r="D1475">
        <f t="shared" si="32"/>
        <v>122802</v>
      </c>
    </row>
    <row r="1476" spans="1:4" x14ac:dyDescent="0.35">
      <c r="A1476">
        <v>0</v>
      </c>
      <c r="B1476">
        <f t="shared" si="32"/>
        <v>34</v>
      </c>
      <c r="C1476">
        <f t="shared" si="32"/>
        <v>2044</v>
      </c>
      <c r="D1476">
        <f t="shared" si="32"/>
        <v>122536</v>
      </c>
    </row>
    <row r="1477" spans="1:4" x14ac:dyDescent="0.35">
      <c r="A1477">
        <v>1</v>
      </c>
      <c r="B1477">
        <f t="shared" si="32"/>
        <v>34</v>
      </c>
      <c r="C1477">
        <f t="shared" si="32"/>
        <v>2040</v>
      </c>
      <c r="D1477">
        <f t="shared" si="32"/>
        <v>122270</v>
      </c>
    </row>
    <row r="1478" spans="1:4" x14ac:dyDescent="0.35">
      <c r="A1478">
        <v>1</v>
      </c>
      <c r="B1478">
        <f t="shared" si="32"/>
        <v>34</v>
      </c>
      <c r="C1478">
        <f t="shared" si="32"/>
        <v>2036</v>
      </c>
      <c r="D1478">
        <f t="shared" si="32"/>
        <v>122003</v>
      </c>
    </row>
    <row r="1479" spans="1:4" x14ac:dyDescent="0.35">
      <c r="A1479">
        <v>0</v>
      </c>
      <c r="B1479">
        <f t="shared" si="32"/>
        <v>33</v>
      </c>
      <c r="C1479">
        <f t="shared" si="32"/>
        <v>2032</v>
      </c>
      <c r="D1479">
        <f t="shared" si="32"/>
        <v>121736</v>
      </c>
    </row>
    <row r="1480" spans="1:4" x14ac:dyDescent="0.35">
      <c r="A1480">
        <v>1</v>
      </c>
      <c r="B1480">
        <f t="shared" si="32"/>
        <v>34</v>
      </c>
      <c r="C1480">
        <f t="shared" si="32"/>
        <v>2029</v>
      </c>
      <c r="D1480">
        <f t="shared" si="32"/>
        <v>121468</v>
      </c>
    </row>
    <row r="1481" spans="1:4" x14ac:dyDescent="0.35">
      <c r="A1481">
        <v>0</v>
      </c>
      <c r="B1481">
        <f t="shared" si="32"/>
        <v>33</v>
      </c>
      <c r="C1481">
        <f t="shared" si="32"/>
        <v>2024</v>
      </c>
      <c r="D1481">
        <f t="shared" si="32"/>
        <v>121199</v>
      </c>
    </row>
    <row r="1482" spans="1:4" x14ac:dyDescent="0.35">
      <c r="A1482">
        <v>1</v>
      </c>
      <c r="B1482">
        <f t="shared" si="32"/>
        <v>34</v>
      </c>
      <c r="C1482">
        <f t="shared" si="32"/>
        <v>2021</v>
      </c>
      <c r="D1482">
        <f t="shared" si="32"/>
        <v>120932</v>
      </c>
    </row>
    <row r="1483" spans="1:4" x14ac:dyDescent="0.35">
      <c r="A1483">
        <v>0</v>
      </c>
      <c r="B1483">
        <f t="shared" si="32"/>
        <v>33</v>
      </c>
      <c r="C1483">
        <f t="shared" si="32"/>
        <v>2016</v>
      </c>
      <c r="D1483">
        <f t="shared" si="32"/>
        <v>120663</v>
      </c>
    </row>
    <row r="1484" spans="1:4" x14ac:dyDescent="0.35">
      <c r="A1484">
        <v>1</v>
      </c>
      <c r="B1484">
        <f t="shared" si="32"/>
        <v>34</v>
      </c>
      <c r="C1484">
        <f t="shared" si="32"/>
        <v>2013</v>
      </c>
      <c r="D1484">
        <f t="shared" si="32"/>
        <v>120396</v>
      </c>
    </row>
    <row r="1485" spans="1:4" x14ac:dyDescent="0.35">
      <c r="A1485">
        <v>1</v>
      </c>
      <c r="B1485">
        <f t="shared" si="32"/>
        <v>33</v>
      </c>
      <c r="C1485">
        <f t="shared" si="32"/>
        <v>2008</v>
      </c>
      <c r="D1485">
        <f t="shared" si="32"/>
        <v>120127</v>
      </c>
    </row>
    <row r="1486" spans="1:4" x14ac:dyDescent="0.35">
      <c r="A1486">
        <v>0</v>
      </c>
      <c r="B1486">
        <f t="shared" si="32"/>
        <v>33</v>
      </c>
      <c r="C1486">
        <f t="shared" si="32"/>
        <v>2005</v>
      </c>
      <c r="D1486">
        <f t="shared" si="32"/>
        <v>119859</v>
      </c>
    </row>
    <row r="1487" spans="1:4" x14ac:dyDescent="0.35">
      <c r="A1487">
        <v>1</v>
      </c>
      <c r="B1487">
        <f t="shared" si="32"/>
        <v>33</v>
      </c>
      <c r="C1487">
        <f t="shared" si="32"/>
        <v>2001</v>
      </c>
      <c r="D1487">
        <f t="shared" si="32"/>
        <v>119589</v>
      </c>
    </row>
    <row r="1488" spans="1:4" x14ac:dyDescent="0.35">
      <c r="A1488">
        <v>0</v>
      </c>
      <c r="B1488">
        <f t="shared" si="32"/>
        <v>33</v>
      </c>
      <c r="C1488">
        <f t="shared" si="32"/>
        <v>1997</v>
      </c>
      <c r="D1488">
        <f t="shared" si="32"/>
        <v>119319</v>
      </c>
    </row>
    <row r="1489" spans="1:4" x14ac:dyDescent="0.35">
      <c r="A1489">
        <v>1</v>
      </c>
      <c r="B1489">
        <f t="shared" si="32"/>
        <v>33</v>
      </c>
      <c r="C1489">
        <f t="shared" si="32"/>
        <v>1993</v>
      </c>
      <c r="D1489">
        <f t="shared" si="32"/>
        <v>119049</v>
      </c>
    </row>
    <row r="1490" spans="1:4" x14ac:dyDescent="0.35">
      <c r="A1490">
        <v>0</v>
      </c>
      <c r="B1490">
        <f t="shared" si="32"/>
        <v>33</v>
      </c>
      <c r="C1490">
        <f t="shared" si="32"/>
        <v>1989</v>
      </c>
      <c r="D1490">
        <f t="shared" si="32"/>
        <v>118779</v>
      </c>
    </row>
    <row r="1491" spans="1:4" x14ac:dyDescent="0.35">
      <c r="A1491">
        <v>1</v>
      </c>
      <c r="B1491">
        <f t="shared" si="32"/>
        <v>33</v>
      </c>
      <c r="C1491">
        <f t="shared" si="32"/>
        <v>1985</v>
      </c>
      <c r="D1491">
        <f t="shared" si="32"/>
        <v>118509</v>
      </c>
    </row>
    <row r="1492" spans="1:4" x14ac:dyDescent="0.35">
      <c r="A1492">
        <v>0</v>
      </c>
      <c r="B1492">
        <f t="shared" si="32"/>
        <v>33</v>
      </c>
      <c r="C1492">
        <f t="shared" si="32"/>
        <v>1981</v>
      </c>
      <c r="D1492">
        <f t="shared" si="32"/>
        <v>118238</v>
      </c>
    </row>
    <row r="1493" spans="1:4" x14ac:dyDescent="0.35">
      <c r="A1493">
        <v>1</v>
      </c>
      <c r="B1493">
        <f t="shared" si="32"/>
        <v>33</v>
      </c>
      <c r="C1493">
        <f t="shared" si="32"/>
        <v>1977</v>
      </c>
      <c r="D1493">
        <f t="shared" si="32"/>
        <v>117967</v>
      </c>
    </row>
    <row r="1494" spans="1:4" x14ac:dyDescent="0.35">
      <c r="A1494">
        <v>0</v>
      </c>
      <c r="B1494">
        <f t="shared" si="32"/>
        <v>33</v>
      </c>
      <c r="C1494">
        <f t="shared" si="32"/>
        <v>1973</v>
      </c>
      <c r="D1494">
        <f t="shared" si="32"/>
        <v>117695</v>
      </c>
    </row>
    <row r="1495" spans="1:4" x14ac:dyDescent="0.35">
      <c r="A1495">
        <v>1</v>
      </c>
      <c r="B1495">
        <f t="shared" si="32"/>
        <v>33</v>
      </c>
      <c r="C1495">
        <f t="shared" si="32"/>
        <v>1968</v>
      </c>
      <c r="D1495">
        <f t="shared" si="32"/>
        <v>117423</v>
      </c>
    </row>
    <row r="1496" spans="1:4" x14ac:dyDescent="0.35">
      <c r="A1496">
        <v>1</v>
      </c>
      <c r="B1496">
        <f t="shared" si="32"/>
        <v>33</v>
      </c>
      <c r="C1496">
        <f t="shared" si="32"/>
        <v>1964</v>
      </c>
      <c r="D1496">
        <f t="shared" si="32"/>
        <v>117153</v>
      </c>
    </row>
    <row r="1497" spans="1:4" x14ac:dyDescent="0.35">
      <c r="A1497">
        <v>0</v>
      </c>
      <c r="B1497">
        <f t="shared" si="32"/>
        <v>32</v>
      </c>
      <c r="C1497">
        <f t="shared" si="32"/>
        <v>1959</v>
      </c>
      <c r="D1497">
        <f t="shared" si="32"/>
        <v>116882</v>
      </c>
    </row>
    <row r="1498" spans="1:4" x14ac:dyDescent="0.35">
      <c r="A1498">
        <v>1</v>
      </c>
      <c r="B1498">
        <f t="shared" si="32"/>
        <v>33</v>
      </c>
      <c r="C1498">
        <f t="shared" si="32"/>
        <v>1956</v>
      </c>
      <c r="D1498">
        <f t="shared" si="32"/>
        <v>116613</v>
      </c>
    </row>
    <row r="1499" spans="1:4" x14ac:dyDescent="0.35">
      <c r="A1499">
        <v>0</v>
      </c>
      <c r="B1499">
        <f t="shared" si="32"/>
        <v>32</v>
      </c>
      <c r="C1499">
        <f t="shared" si="32"/>
        <v>1951</v>
      </c>
      <c r="D1499">
        <f t="shared" si="32"/>
        <v>116342</v>
      </c>
    </row>
    <row r="1500" spans="1:4" x14ac:dyDescent="0.35">
      <c r="A1500">
        <v>1</v>
      </c>
      <c r="B1500">
        <f t="shared" si="32"/>
        <v>33</v>
      </c>
      <c r="C1500">
        <f t="shared" si="32"/>
        <v>1947</v>
      </c>
      <c r="D1500">
        <f t="shared" si="32"/>
        <v>116072</v>
      </c>
    </row>
    <row r="1501" spans="1:4" x14ac:dyDescent="0.35">
      <c r="A1501">
        <v>0</v>
      </c>
      <c r="B1501">
        <f t="shared" si="32"/>
        <v>32</v>
      </c>
      <c r="C1501">
        <f t="shared" si="32"/>
        <v>1942</v>
      </c>
      <c r="D1501">
        <f t="shared" si="32"/>
        <v>115803</v>
      </c>
    </row>
    <row r="1502" spans="1:4" x14ac:dyDescent="0.35">
      <c r="A1502">
        <v>1</v>
      </c>
      <c r="B1502">
        <f t="shared" si="32"/>
        <v>33</v>
      </c>
      <c r="C1502">
        <f t="shared" si="32"/>
        <v>1938</v>
      </c>
      <c r="D1502">
        <f t="shared" si="32"/>
        <v>115535</v>
      </c>
    </row>
    <row r="1503" spans="1:4" x14ac:dyDescent="0.35">
      <c r="A1503">
        <v>0</v>
      </c>
      <c r="B1503">
        <f t="shared" si="32"/>
        <v>32</v>
      </c>
      <c r="C1503">
        <f t="shared" si="32"/>
        <v>1933</v>
      </c>
      <c r="D1503">
        <f t="shared" si="32"/>
        <v>115267</v>
      </c>
    </row>
    <row r="1504" spans="1:4" x14ac:dyDescent="0.35">
      <c r="A1504">
        <v>1</v>
      </c>
      <c r="B1504">
        <f t="shared" si="32"/>
        <v>32</v>
      </c>
      <c r="C1504">
        <f t="shared" si="32"/>
        <v>1929</v>
      </c>
      <c r="D1504">
        <f t="shared" si="32"/>
        <v>115000</v>
      </c>
    </row>
    <row r="1505" spans="1:4" x14ac:dyDescent="0.35">
      <c r="A1505">
        <v>0</v>
      </c>
      <c r="B1505">
        <f t="shared" si="32"/>
        <v>32</v>
      </c>
      <c r="C1505">
        <f t="shared" si="32"/>
        <v>1925</v>
      </c>
      <c r="D1505">
        <f t="shared" si="32"/>
        <v>114733</v>
      </c>
    </row>
    <row r="1506" spans="1:4" x14ac:dyDescent="0.35">
      <c r="A1506">
        <v>1</v>
      </c>
      <c r="B1506">
        <f t="shared" si="32"/>
        <v>32</v>
      </c>
      <c r="C1506">
        <f t="shared" si="32"/>
        <v>1921</v>
      </c>
      <c r="D1506">
        <f t="shared" si="32"/>
        <v>114466</v>
      </c>
    </row>
    <row r="1507" spans="1:4" x14ac:dyDescent="0.35">
      <c r="A1507">
        <v>0</v>
      </c>
      <c r="B1507">
        <f t="shared" si="32"/>
        <v>32</v>
      </c>
      <c r="C1507">
        <f t="shared" si="32"/>
        <v>1917</v>
      </c>
      <c r="D1507">
        <f t="shared" si="32"/>
        <v>114199</v>
      </c>
    </row>
    <row r="1508" spans="1:4" x14ac:dyDescent="0.35">
      <c r="A1508">
        <v>1</v>
      </c>
      <c r="B1508">
        <f t="shared" si="32"/>
        <v>32</v>
      </c>
      <c r="C1508">
        <f t="shared" si="32"/>
        <v>1913</v>
      </c>
      <c r="D1508">
        <f t="shared" si="32"/>
        <v>113932</v>
      </c>
    </row>
    <row r="1509" spans="1:4" x14ac:dyDescent="0.35">
      <c r="A1509">
        <v>1</v>
      </c>
      <c r="B1509">
        <f t="shared" si="32"/>
        <v>32</v>
      </c>
      <c r="C1509">
        <f t="shared" si="32"/>
        <v>1909</v>
      </c>
      <c r="D1509">
        <f t="shared" si="32"/>
        <v>113664</v>
      </c>
    </row>
    <row r="1510" spans="1:4" x14ac:dyDescent="0.35">
      <c r="A1510">
        <v>0</v>
      </c>
      <c r="B1510">
        <f t="shared" si="32"/>
        <v>31</v>
      </c>
      <c r="C1510">
        <f t="shared" si="32"/>
        <v>1904</v>
      </c>
      <c r="D1510">
        <f t="shared" si="32"/>
        <v>113396</v>
      </c>
    </row>
    <row r="1511" spans="1:4" x14ac:dyDescent="0.35">
      <c r="A1511">
        <v>1</v>
      </c>
      <c r="B1511">
        <f t="shared" si="32"/>
        <v>32</v>
      </c>
      <c r="C1511">
        <f t="shared" si="32"/>
        <v>1901</v>
      </c>
      <c r="D1511">
        <f t="shared" si="32"/>
        <v>113130</v>
      </c>
    </row>
    <row r="1512" spans="1:4" x14ac:dyDescent="0.35">
      <c r="A1512">
        <v>0</v>
      </c>
      <c r="B1512">
        <f t="shared" si="32"/>
        <v>31</v>
      </c>
      <c r="C1512">
        <f t="shared" si="32"/>
        <v>1896</v>
      </c>
      <c r="D1512">
        <f t="shared" si="32"/>
        <v>112862</v>
      </c>
    </row>
    <row r="1513" spans="1:4" x14ac:dyDescent="0.35">
      <c r="A1513">
        <v>1</v>
      </c>
      <c r="B1513">
        <f t="shared" si="32"/>
        <v>32</v>
      </c>
      <c r="C1513">
        <f t="shared" si="32"/>
        <v>1893</v>
      </c>
      <c r="D1513">
        <f t="shared" si="32"/>
        <v>112596</v>
      </c>
    </row>
    <row r="1514" spans="1:4" x14ac:dyDescent="0.35">
      <c r="A1514">
        <v>0</v>
      </c>
      <c r="B1514">
        <f t="shared" si="32"/>
        <v>31</v>
      </c>
      <c r="C1514">
        <f t="shared" si="32"/>
        <v>1888</v>
      </c>
      <c r="D1514">
        <f t="shared" si="32"/>
        <v>112328</v>
      </c>
    </row>
    <row r="1515" spans="1:4" x14ac:dyDescent="0.35">
      <c r="A1515">
        <v>1</v>
      </c>
      <c r="B1515">
        <f t="shared" si="32"/>
        <v>32</v>
      </c>
      <c r="C1515">
        <f t="shared" si="32"/>
        <v>1884</v>
      </c>
      <c r="D1515">
        <f t="shared" si="32"/>
        <v>112061</v>
      </c>
    </row>
    <row r="1516" spans="1:4" x14ac:dyDescent="0.35">
      <c r="A1516">
        <v>0</v>
      </c>
      <c r="B1516">
        <f t="shared" si="32"/>
        <v>31</v>
      </c>
      <c r="C1516">
        <f t="shared" si="32"/>
        <v>1879</v>
      </c>
      <c r="D1516">
        <f t="shared" si="32"/>
        <v>111795</v>
      </c>
    </row>
    <row r="1517" spans="1:4" x14ac:dyDescent="0.35">
      <c r="A1517">
        <v>1</v>
      </c>
      <c r="B1517">
        <f t="shared" si="32"/>
        <v>32</v>
      </c>
      <c r="C1517">
        <f t="shared" si="32"/>
        <v>1875</v>
      </c>
      <c r="D1517">
        <f t="shared" si="32"/>
        <v>111530</v>
      </c>
    </row>
    <row r="1518" spans="1:4" x14ac:dyDescent="0.35">
      <c r="A1518">
        <v>0</v>
      </c>
      <c r="B1518">
        <f t="shared" si="32"/>
        <v>31</v>
      </c>
      <c r="C1518">
        <f t="shared" si="32"/>
        <v>1870</v>
      </c>
      <c r="D1518">
        <f t="shared" si="32"/>
        <v>111265</v>
      </c>
    </row>
    <row r="1519" spans="1:4" x14ac:dyDescent="0.35">
      <c r="A1519">
        <v>1</v>
      </c>
      <c r="B1519">
        <f t="shared" si="32"/>
        <v>31</v>
      </c>
      <c r="C1519">
        <f t="shared" si="32"/>
        <v>1866</v>
      </c>
      <c r="D1519">
        <f t="shared" si="32"/>
        <v>111001</v>
      </c>
    </row>
    <row r="1520" spans="1:4" x14ac:dyDescent="0.35">
      <c r="A1520">
        <v>0</v>
      </c>
      <c r="B1520">
        <f t="shared" si="32"/>
        <v>31</v>
      </c>
      <c r="C1520">
        <f t="shared" si="32"/>
        <v>1862</v>
      </c>
      <c r="D1520">
        <f t="shared" si="32"/>
        <v>110737</v>
      </c>
    </row>
    <row r="1521" spans="1:4" x14ac:dyDescent="0.35">
      <c r="A1521">
        <v>1</v>
      </c>
      <c r="B1521">
        <f t="shared" si="32"/>
        <v>31</v>
      </c>
      <c r="C1521">
        <f t="shared" si="32"/>
        <v>1858</v>
      </c>
      <c r="D1521">
        <f t="shared" si="32"/>
        <v>110473</v>
      </c>
    </row>
    <row r="1522" spans="1:4" x14ac:dyDescent="0.35">
      <c r="A1522">
        <v>0</v>
      </c>
      <c r="B1522">
        <f t="shared" si="32"/>
        <v>31</v>
      </c>
      <c r="C1522">
        <f t="shared" si="32"/>
        <v>1854</v>
      </c>
      <c r="D1522">
        <f t="shared" si="32"/>
        <v>110209</v>
      </c>
    </row>
    <row r="1523" spans="1:4" x14ac:dyDescent="0.35">
      <c r="A1523">
        <v>1</v>
      </c>
      <c r="B1523">
        <f t="shared" si="32"/>
        <v>31</v>
      </c>
      <c r="C1523">
        <f t="shared" si="32"/>
        <v>1850</v>
      </c>
      <c r="D1523">
        <f t="shared" si="32"/>
        <v>109945</v>
      </c>
    </row>
    <row r="1524" spans="1:4" x14ac:dyDescent="0.35">
      <c r="A1524">
        <v>0</v>
      </c>
      <c r="B1524">
        <f t="shared" si="32"/>
        <v>31</v>
      </c>
      <c r="C1524">
        <f t="shared" si="32"/>
        <v>1846</v>
      </c>
      <c r="D1524">
        <f t="shared" si="32"/>
        <v>109680</v>
      </c>
    </row>
    <row r="1525" spans="1:4" x14ac:dyDescent="0.35">
      <c r="A1525">
        <v>1</v>
      </c>
      <c r="B1525">
        <f t="shared" si="32"/>
        <v>31</v>
      </c>
      <c r="C1525">
        <f t="shared" si="32"/>
        <v>1841</v>
      </c>
      <c r="D1525">
        <f t="shared" si="32"/>
        <v>109415</v>
      </c>
    </row>
    <row r="1526" spans="1:4" x14ac:dyDescent="0.35">
      <c r="A1526">
        <v>0</v>
      </c>
      <c r="B1526">
        <f t="shared" si="32"/>
        <v>31</v>
      </c>
      <c r="C1526">
        <f t="shared" si="32"/>
        <v>1837</v>
      </c>
      <c r="D1526">
        <f t="shared" si="32"/>
        <v>109152</v>
      </c>
    </row>
    <row r="1527" spans="1:4" x14ac:dyDescent="0.35">
      <c r="A1527">
        <v>1</v>
      </c>
      <c r="B1527">
        <f t="shared" si="32"/>
        <v>31</v>
      </c>
      <c r="C1527">
        <f t="shared" si="32"/>
        <v>1832</v>
      </c>
      <c r="D1527">
        <f t="shared" si="32"/>
        <v>108888</v>
      </c>
    </row>
    <row r="1528" spans="1:4" x14ac:dyDescent="0.35">
      <c r="A1528">
        <v>0</v>
      </c>
      <c r="B1528">
        <f t="shared" si="32"/>
        <v>30</v>
      </c>
      <c r="C1528">
        <f t="shared" si="32"/>
        <v>1828</v>
      </c>
      <c r="D1528">
        <f t="shared" si="32"/>
        <v>108626</v>
      </c>
    </row>
    <row r="1529" spans="1:4" x14ac:dyDescent="0.35">
      <c r="A1529">
        <v>1</v>
      </c>
      <c r="B1529">
        <f t="shared" si="32"/>
        <v>31</v>
      </c>
      <c r="C1529">
        <f t="shared" si="32"/>
        <v>1825</v>
      </c>
      <c r="D1529">
        <f t="shared" si="32"/>
        <v>108363</v>
      </c>
    </row>
    <row r="1530" spans="1:4" x14ac:dyDescent="0.35">
      <c r="A1530">
        <v>0</v>
      </c>
      <c r="B1530">
        <f t="shared" si="32"/>
        <v>30</v>
      </c>
      <c r="C1530">
        <f t="shared" si="32"/>
        <v>1820</v>
      </c>
      <c r="D1530">
        <f t="shared" si="32"/>
        <v>108098</v>
      </c>
    </row>
    <row r="1531" spans="1:4" x14ac:dyDescent="0.35">
      <c r="A1531">
        <v>1</v>
      </c>
      <c r="B1531">
        <f t="shared" si="32"/>
        <v>31</v>
      </c>
      <c r="C1531">
        <f t="shared" si="32"/>
        <v>1817</v>
      </c>
      <c r="D1531">
        <f t="shared" si="32"/>
        <v>107835</v>
      </c>
    </row>
    <row r="1532" spans="1:4" x14ac:dyDescent="0.35">
      <c r="A1532">
        <v>0</v>
      </c>
      <c r="B1532">
        <f t="shared" si="32"/>
        <v>30</v>
      </c>
      <c r="C1532">
        <f t="shared" si="32"/>
        <v>1812</v>
      </c>
      <c r="D1532">
        <f t="shared" si="32"/>
        <v>107570</v>
      </c>
    </row>
    <row r="1533" spans="1:4" x14ac:dyDescent="0.35">
      <c r="A1533">
        <v>1</v>
      </c>
      <c r="B1533">
        <f t="shared" si="32"/>
        <v>31</v>
      </c>
      <c r="C1533">
        <f t="shared" si="32"/>
        <v>1808</v>
      </c>
      <c r="D1533">
        <f t="shared" si="32"/>
        <v>107306</v>
      </c>
    </row>
    <row r="1534" spans="1:4" x14ac:dyDescent="0.35">
      <c r="A1534">
        <v>0</v>
      </c>
      <c r="B1534">
        <f t="shared" si="32"/>
        <v>30</v>
      </c>
      <c r="C1534">
        <f t="shared" si="32"/>
        <v>1803</v>
      </c>
      <c r="D1534">
        <f t="shared" si="32"/>
        <v>107043</v>
      </c>
    </row>
    <row r="1535" spans="1:4" x14ac:dyDescent="0.35">
      <c r="A1535">
        <v>1</v>
      </c>
      <c r="B1535">
        <f t="shared" si="32"/>
        <v>31</v>
      </c>
      <c r="C1535">
        <f t="shared" si="32"/>
        <v>1799</v>
      </c>
      <c r="D1535">
        <f t="shared" si="32"/>
        <v>106781</v>
      </c>
    </row>
    <row r="1536" spans="1:4" x14ac:dyDescent="0.35">
      <c r="A1536">
        <v>0</v>
      </c>
      <c r="B1536">
        <f t="shared" si="32"/>
        <v>30</v>
      </c>
      <c r="C1536">
        <f t="shared" si="32"/>
        <v>1794</v>
      </c>
      <c r="D1536">
        <f t="shared" si="32"/>
        <v>106519</v>
      </c>
    </row>
    <row r="1537" spans="1:4" x14ac:dyDescent="0.35">
      <c r="A1537">
        <v>1</v>
      </c>
      <c r="B1537">
        <f t="shared" si="32"/>
        <v>30</v>
      </c>
      <c r="C1537">
        <f t="shared" si="32"/>
        <v>1790</v>
      </c>
      <c r="D1537">
        <f t="shared" si="32"/>
        <v>106257</v>
      </c>
    </row>
    <row r="1538" spans="1:4" x14ac:dyDescent="0.35">
      <c r="A1538">
        <v>0</v>
      </c>
      <c r="B1538">
        <f t="shared" si="32"/>
        <v>30</v>
      </c>
      <c r="C1538">
        <f t="shared" si="32"/>
        <v>1786</v>
      </c>
      <c r="D1538">
        <f t="shared" si="32"/>
        <v>105995</v>
      </c>
    </row>
    <row r="1539" spans="1:4" x14ac:dyDescent="0.35">
      <c r="A1539">
        <v>1</v>
      </c>
      <c r="B1539">
        <f t="shared" ref="B1539:D1602" si="33">SUM(A1539:A1602)</f>
        <v>30</v>
      </c>
      <c r="C1539">
        <f t="shared" si="33"/>
        <v>1782</v>
      </c>
      <c r="D1539">
        <f t="shared" si="33"/>
        <v>105733</v>
      </c>
    </row>
    <row r="1540" spans="1:4" x14ac:dyDescent="0.35">
      <c r="A1540">
        <v>0</v>
      </c>
      <c r="B1540">
        <f t="shared" si="33"/>
        <v>30</v>
      </c>
      <c r="C1540">
        <f t="shared" si="33"/>
        <v>1778</v>
      </c>
      <c r="D1540">
        <f t="shared" si="33"/>
        <v>105470</v>
      </c>
    </row>
    <row r="1541" spans="1:4" x14ac:dyDescent="0.35">
      <c r="A1541">
        <v>1</v>
      </c>
      <c r="B1541">
        <f t="shared" si="33"/>
        <v>30</v>
      </c>
      <c r="C1541">
        <f t="shared" si="33"/>
        <v>1773</v>
      </c>
      <c r="D1541">
        <f t="shared" si="33"/>
        <v>105207</v>
      </c>
    </row>
    <row r="1542" spans="1:4" x14ac:dyDescent="0.35">
      <c r="A1542">
        <v>0</v>
      </c>
      <c r="B1542">
        <f t="shared" si="33"/>
        <v>30</v>
      </c>
      <c r="C1542">
        <f t="shared" si="33"/>
        <v>1769</v>
      </c>
      <c r="D1542">
        <f t="shared" si="33"/>
        <v>104946</v>
      </c>
    </row>
    <row r="1543" spans="1:4" x14ac:dyDescent="0.35">
      <c r="A1543">
        <v>1</v>
      </c>
      <c r="B1543">
        <f t="shared" si="33"/>
        <v>30</v>
      </c>
      <c r="C1543">
        <f t="shared" si="33"/>
        <v>1764</v>
      </c>
      <c r="D1543">
        <f t="shared" si="33"/>
        <v>104684</v>
      </c>
    </row>
    <row r="1544" spans="1:4" x14ac:dyDescent="0.35">
      <c r="A1544">
        <v>0</v>
      </c>
      <c r="B1544">
        <f t="shared" si="33"/>
        <v>29</v>
      </c>
      <c r="C1544">
        <f t="shared" si="33"/>
        <v>1760</v>
      </c>
      <c r="D1544">
        <f t="shared" si="33"/>
        <v>104424</v>
      </c>
    </row>
    <row r="1545" spans="1:4" x14ac:dyDescent="0.35">
      <c r="A1545">
        <v>1</v>
      </c>
      <c r="B1545">
        <f t="shared" si="33"/>
        <v>30</v>
      </c>
      <c r="C1545">
        <f t="shared" si="33"/>
        <v>1757</v>
      </c>
      <c r="D1545">
        <f t="shared" si="33"/>
        <v>104163</v>
      </c>
    </row>
    <row r="1546" spans="1:4" x14ac:dyDescent="0.35">
      <c r="A1546">
        <v>0</v>
      </c>
      <c r="B1546">
        <f t="shared" si="33"/>
        <v>29</v>
      </c>
      <c r="C1546">
        <f t="shared" si="33"/>
        <v>1752</v>
      </c>
      <c r="D1546">
        <f t="shared" si="33"/>
        <v>103900</v>
      </c>
    </row>
    <row r="1547" spans="1:4" x14ac:dyDescent="0.35">
      <c r="A1547">
        <v>1</v>
      </c>
      <c r="B1547">
        <f t="shared" si="33"/>
        <v>30</v>
      </c>
      <c r="C1547">
        <f t="shared" si="33"/>
        <v>1749</v>
      </c>
      <c r="D1547">
        <f t="shared" si="33"/>
        <v>103639</v>
      </c>
    </row>
    <row r="1548" spans="1:4" x14ac:dyDescent="0.35">
      <c r="A1548">
        <v>0</v>
      </c>
      <c r="B1548">
        <f t="shared" si="33"/>
        <v>29</v>
      </c>
      <c r="C1548">
        <f t="shared" si="33"/>
        <v>1744</v>
      </c>
      <c r="D1548">
        <f t="shared" si="33"/>
        <v>103376</v>
      </c>
    </row>
    <row r="1549" spans="1:4" x14ac:dyDescent="0.35">
      <c r="A1549">
        <v>1</v>
      </c>
      <c r="B1549">
        <f t="shared" si="33"/>
        <v>30</v>
      </c>
      <c r="C1549">
        <f t="shared" si="33"/>
        <v>1740</v>
      </c>
      <c r="D1549">
        <f t="shared" si="33"/>
        <v>103114</v>
      </c>
    </row>
    <row r="1550" spans="1:4" x14ac:dyDescent="0.35">
      <c r="A1550">
        <v>0</v>
      </c>
      <c r="B1550">
        <f t="shared" si="33"/>
        <v>29</v>
      </c>
      <c r="C1550">
        <f t="shared" si="33"/>
        <v>1735</v>
      </c>
      <c r="D1550">
        <f t="shared" si="33"/>
        <v>102852</v>
      </c>
    </row>
    <row r="1551" spans="1:4" x14ac:dyDescent="0.35">
      <c r="A1551">
        <v>1</v>
      </c>
      <c r="B1551">
        <f t="shared" si="33"/>
        <v>29</v>
      </c>
      <c r="C1551">
        <f t="shared" si="33"/>
        <v>1731</v>
      </c>
      <c r="D1551">
        <f t="shared" si="33"/>
        <v>102591</v>
      </c>
    </row>
    <row r="1552" spans="1:4" x14ac:dyDescent="0.35">
      <c r="A1552">
        <v>0</v>
      </c>
      <c r="B1552">
        <f t="shared" si="33"/>
        <v>29</v>
      </c>
      <c r="C1552">
        <f t="shared" si="33"/>
        <v>1727</v>
      </c>
      <c r="D1552">
        <f t="shared" si="33"/>
        <v>102330</v>
      </c>
    </row>
    <row r="1553" spans="1:4" x14ac:dyDescent="0.35">
      <c r="A1553">
        <v>1</v>
      </c>
      <c r="B1553">
        <f t="shared" si="33"/>
        <v>29</v>
      </c>
      <c r="C1553">
        <f t="shared" si="33"/>
        <v>1723</v>
      </c>
      <c r="D1553">
        <f t="shared" si="33"/>
        <v>102069</v>
      </c>
    </row>
    <row r="1554" spans="1:4" x14ac:dyDescent="0.35">
      <c r="A1554">
        <v>0</v>
      </c>
      <c r="B1554">
        <f t="shared" si="33"/>
        <v>29</v>
      </c>
      <c r="C1554">
        <f t="shared" si="33"/>
        <v>1719</v>
      </c>
      <c r="D1554">
        <f t="shared" si="33"/>
        <v>101808</v>
      </c>
    </row>
    <row r="1555" spans="1:4" x14ac:dyDescent="0.35">
      <c r="A1555">
        <v>1</v>
      </c>
      <c r="B1555">
        <f t="shared" si="33"/>
        <v>29</v>
      </c>
      <c r="C1555">
        <f t="shared" si="33"/>
        <v>1714</v>
      </c>
      <c r="D1555">
        <f t="shared" si="33"/>
        <v>101547</v>
      </c>
    </row>
    <row r="1556" spans="1:4" x14ac:dyDescent="0.35">
      <c r="A1556">
        <v>0</v>
      </c>
      <c r="B1556">
        <f t="shared" si="33"/>
        <v>29</v>
      </c>
      <c r="C1556">
        <f t="shared" si="33"/>
        <v>1710</v>
      </c>
      <c r="D1556">
        <f t="shared" si="33"/>
        <v>101288</v>
      </c>
    </row>
    <row r="1557" spans="1:4" x14ac:dyDescent="0.35">
      <c r="A1557">
        <v>1</v>
      </c>
      <c r="B1557">
        <f t="shared" si="33"/>
        <v>29</v>
      </c>
      <c r="C1557">
        <f t="shared" si="33"/>
        <v>1705</v>
      </c>
      <c r="D1557">
        <f t="shared" si="33"/>
        <v>101029</v>
      </c>
    </row>
    <row r="1558" spans="1:4" x14ac:dyDescent="0.35">
      <c r="A1558">
        <v>0</v>
      </c>
      <c r="B1558">
        <f t="shared" si="33"/>
        <v>28</v>
      </c>
      <c r="C1558">
        <f t="shared" si="33"/>
        <v>1701</v>
      </c>
      <c r="D1558">
        <f t="shared" si="33"/>
        <v>100772</v>
      </c>
    </row>
    <row r="1559" spans="1:4" x14ac:dyDescent="0.35">
      <c r="A1559">
        <v>1</v>
      </c>
      <c r="B1559">
        <f t="shared" si="33"/>
        <v>29</v>
      </c>
      <c r="C1559">
        <f t="shared" si="33"/>
        <v>1698</v>
      </c>
      <c r="D1559">
        <f t="shared" si="33"/>
        <v>100514</v>
      </c>
    </row>
    <row r="1560" spans="1:4" x14ac:dyDescent="0.35">
      <c r="A1560">
        <v>0</v>
      </c>
      <c r="B1560">
        <f t="shared" si="33"/>
        <v>28</v>
      </c>
      <c r="C1560">
        <f t="shared" si="33"/>
        <v>1693</v>
      </c>
      <c r="D1560">
        <f t="shared" si="33"/>
        <v>100254</v>
      </c>
    </row>
    <row r="1561" spans="1:4" x14ac:dyDescent="0.35">
      <c r="A1561">
        <v>1</v>
      </c>
      <c r="B1561">
        <f t="shared" si="33"/>
        <v>29</v>
      </c>
      <c r="C1561">
        <f t="shared" si="33"/>
        <v>1690</v>
      </c>
      <c r="D1561">
        <f t="shared" si="33"/>
        <v>99996</v>
      </c>
    </row>
    <row r="1562" spans="1:4" x14ac:dyDescent="0.35">
      <c r="A1562">
        <v>0</v>
      </c>
      <c r="B1562">
        <f t="shared" si="33"/>
        <v>28</v>
      </c>
      <c r="C1562">
        <f t="shared" si="33"/>
        <v>1685</v>
      </c>
      <c r="D1562">
        <f t="shared" si="33"/>
        <v>99736</v>
      </c>
    </row>
    <row r="1563" spans="1:4" x14ac:dyDescent="0.35">
      <c r="A1563">
        <v>1</v>
      </c>
      <c r="B1563">
        <f t="shared" si="33"/>
        <v>28</v>
      </c>
      <c r="C1563">
        <f t="shared" si="33"/>
        <v>1681</v>
      </c>
      <c r="D1563">
        <f t="shared" si="33"/>
        <v>99477</v>
      </c>
    </row>
    <row r="1564" spans="1:4" x14ac:dyDescent="0.35">
      <c r="A1564">
        <v>0</v>
      </c>
      <c r="B1564">
        <f t="shared" si="33"/>
        <v>28</v>
      </c>
      <c r="C1564">
        <f t="shared" si="33"/>
        <v>1678</v>
      </c>
      <c r="D1564">
        <f t="shared" si="33"/>
        <v>99219</v>
      </c>
    </row>
    <row r="1565" spans="1:4" x14ac:dyDescent="0.35">
      <c r="A1565">
        <v>1</v>
      </c>
      <c r="B1565">
        <f t="shared" si="33"/>
        <v>28</v>
      </c>
      <c r="C1565">
        <f t="shared" si="33"/>
        <v>1674</v>
      </c>
      <c r="D1565">
        <f t="shared" si="33"/>
        <v>98959</v>
      </c>
    </row>
    <row r="1566" spans="1:4" x14ac:dyDescent="0.35">
      <c r="A1566">
        <v>0</v>
      </c>
      <c r="B1566">
        <f t="shared" si="33"/>
        <v>28</v>
      </c>
      <c r="C1566">
        <f t="shared" si="33"/>
        <v>1670</v>
      </c>
      <c r="D1566">
        <f t="shared" si="33"/>
        <v>98699</v>
      </c>
    </row>
    <row r="1567" spans="1:4" x14ac:dyDescent="0.35">
      <c r="A1567">
        <v>0</v>
      </c>
      <c r="B1567">
        <f t="shared" si="33"/>
        <v>28</v>
      </c>
      <c r="C1567">
        <f t="shared" si="33"/>
        <v>1666</v>
      </c>
      <c r="D1567">
        <f t="shared" si="33"/>
        <v>98439</v>
      </c>
    </row>
    <row r="1568" spans="1:4" x14ac:dyDescent="0.35">
      <c r="A1568">
        <v>1</v>
      </c>
      <c r="B1568">
        <f t="shared" si="33"/>
        <v>28</v>
      </c>
      <c r="C1568">
        <f t="shared" si="33"/>
        <v>1662</v>
      </c>
      <c r="D1568">
        <f t="shared" si="33"/>
        <v>98179</v>
      </c>
    </row>
    <row r="1569" spans="1:4" x14ac:dyDescent="0.35">
      <c r="A1569">
        <v>0</v>
      </c>
      <c r="B1569">
        <f t="shared" si="33"/>
        <v>28</v>
      </c>
      <c r="C1569">
        <f t="shared" si="33"/>
        <v>1658</v>
      </c>
      <c r="D1569">
        <f t="shared" si="33"/>
        <v>97919</v>
      </c>
    </row>
    <row r="1570" spans="1:4" x14ac:dyDescent="0.35">
      <c r="A1570">
        <v>1</v>
      </c>
      <c r="B1570">
        <f t="shared" si="33"/>
        <v>28</v>
      </c>
      <c r="C1570">
        <f t="shared" si="33"/>
        <v>1654</v>
      </c>
      <c r="D1570">
        <f t="shared" si="33"/>
        <v>97659</v>
      </c>
    </row>
    <row r="1571" spans="1:4" x14ac:dyDescent="0.35">
      <c r="A1571">
        <v>0</v>
      </c>
      <c r="B1571">
        <f t="shared" si="33"/>
        <v>28</v>
      </c>
      <c r="C1571">
        <f t="shared" si="33"/>
        <v>1650</v>
      </c>
      <c r="D1571">
        <f t="shared" si="33"/>
        <v>97399</v>
      </c>
    </row>
    <row r="1572" spans="1:4" x14ac:dyDescent="0.35">
      <c r="A1572">
        <v>1</v>
      </c>
      <c r="B1572">
        <f t="shared" si="33"/>
        <v>28</v>
      </c>
      <c r="C1572">
        <f t="shared" si="33"/>
        <v>1645</v>
      </c>
      <c r="D1572">
        <f t="shared" si="33"/>
        <v>97139</v>
      </c>
    </row>
    <row r="1573" spans="1:4" x14ac:dyDescent="0.35">
      <c r="A1573">
        <v>0</v>
      </c>
      <c r="B1573">
        <f t="shared" si="33"/>
        <v>27</v>
      </c>
      <c r="C1573">
        <f t="shared" si="33"/>
        <v>1641</v>
      </c>
      <c r="D1573">
        <f t="shared" si="33"/>
        <v>96881</v>
      </c>
    </row>
    <row r="1574" spans="1:4" x14ac:dyDescent="0.35">
      <c r="A1574">
        <v>1</v>
      </c>
      <c r="B1574">
        <f t="shared" si="33"/>
        <v>28</v>
      </c>
      <c r="C1574">
        <f t="shared" si="33"/>
        <v>1638</v>
      </c>
      <c r="D1574">
        <f t="shared" si="33"/>
        <v>96622</v>
      </c>
    </row>
    <row r="1575" spans="1:4" x14ac:dyDescent="0.35">
      <c r="A1575">
        <v>0</v>
      </c>
      <c r="B1575">
        <f t="shared" si="33"/>
        <v>27</v>
      </c>
      <c r="C1575">
        <f t="shared" si="33"/>
        <v>1633</v>
      </c>
      <c r="D1575">
        <f t="shared" si="33"/>
        <v>96362</v>
      </c>
    </row>
    <row r="1576" spans="1:4" x14ac:dyDescent="0.35">
      <c r="A1576">
        <v>1</v>
      </c>
      <c r="B1576">
        <f t="shared" si="33"/>
        <v>28</v>
      </c>
      <c r="C1576">
        <f t="shared" si="33"/>
        <v>1630</v>
      </c>
      <c r="D1576">
        <f t="shared" si="33"/>
        <v>96104</v>
      </c>
    </row>
    <row r="1577" spans="1:4" x14ac:dyDescent="0.35">
      <c r="A1577">
        <v>0</v>
      </c>
      <c r="B1577">
        <f t="shared" si="33"/>
        <v>27</v>
      </c>
      <c r="C1577">
        <f t="shared" si="33"/>
        <v>1625</v>
      </c>
      <c r="D1577">
        <f t="shared" si="33"/>
        <v>95844</v>
      </c>
    </row>
    <row r="1578" spans="1:4" x14ac:dyDescent="0.35">
      <c r="A1578">
        <v>1</v>
      </c>
      <c r="B1578">
        <f t="shared" si="33"/>
        <v>27</v>
      </c>
      <c r="C1578">
        <f t="shared" si="33"/>
        <v>1621</v>
      </c>
      <c r="D1578">
        <f t="shared" si="33"/>
        <v>95585</v>
      </c>
    </row>
    <row r="1579" spans="1:4" x14ac:dyDescent="0.35">
      <c r="A1579">
        <v>0</v>
      </c>
      <c r="B1579">
        <f t="shared" si="33"/>
        <v>27</v>
      </c>
      <c r="C1579">
        <f t="shared" si="33"/>
        <v>1618</v>
      </c>
      <c r="D1579">
        <f t="shared" si="33"/>
        <v>95327</v>
      </c>
    </row>
    <row r="1580" spans="1:4" x14ac:dyDescent="0.35">
      <c r="A1580">
        <v>1</v>
      </c>
      <c r="B1580">
        <f t="shared" si="33"/>
        <v>27</v>
      </c>
      <c r="C1580">
        <f t="shared" si="33"/>
        <v>1614</v>
      </c>
      <c r="D1580">
        <f t="shared" si="33"/>
        <v>95067</v>
      </c>
    </row>
    <row r="1581" spans="1:4" x14ac:dyDescent="0.35">
      <c r="A1581">
        <v>0</v>
      </c>
      <c r="B1581">
        <f t="shared" si="33"/>
        <v>27</v>
      </c>
      <c r="C1581">
        <f t="shared" si="33"/>
        <v>1610</v>
      </c>
      <c r="D1581">
        <f t="shared" si="33"/>
        <v>94807</v>
      </c>
    </row>
    <row r="1582" spans="1:4" x14ac:dyDescent="0.35">
      <c r="A1582">
        <v>0</v>
      </c>
      <c r="B1582">
        <f t="shared" si="33"/>
        <v>27</v>
      </c>
      <c r="C1582">
        <f t="shared" si="33"/>
        <v>1606</v>
      </c>
      <c r="D1582">
        <f t="shared" si="33"/>
        <v>94548</v>
      </c>
    </row>
    <row r="1583" spans="1:4" x14ac:dyDescent="0.35">
      <c r="A1583">
        <v>1</v>
      </c>
      <c r="B1583">
        <f t="shared" si="33"/>
        <v>27</v>
      </c>
      <c r="C1583">
        <f t="shared" si="33"/>
        <v>1602</v>
      </c>
      <c r="D1583">
        <f t="shared" si="33"/>
        <v>94289</v>
      </c>
    </row>
    <row r="1584" spans="1:4" x14ac:dyDescent="0.35">
      <c r="A1584">
        <v>0</v>
      </c>
      <c r="B1584">
        <f t="shared" si="33"/>
        <v>27</v>
      </c>
      <c r="C1584">
        <f t="shared" si="33"/>
        <v>1598</v>
      </c>
      <c r="D1584">
        <f t="shared" si="33"/>
        <v>94030</v>
      </c>
    </row>
    <row r="1585" spans="1:4" x14ac:dyDescent="0.35">
      <c r="A1585">
        <v>1</v>
      </c>
      <c r="B1585">
        <f t="shared" si="33"/>
        <v>27</v>
      </c>
      <c r="C1585">
        <f t="shared" si="33"/>
        <v>1594</v>
      </c>
      <c r="D1585">
        <f t="shared" si="33"/>
        <v>93771</v>
      </c>
    </row>
    <row r="1586" spans="1:4" x14ac:dyDescent="0.35">
      <c r="A1586">
        <v>0</v>
      </c>
      <c r="B1586">
        <f t="shared" si="33"/>
        <v>27</v>
      </c>
      <c r="C1586">
        <f t="shared" si="33"/>
        <v>1590</v>
      </c>
      <c r="D1586">
        <f t="shared" si="33"/>
        <v>93512</v>
      </c>
    </row>
    <row r="1587" spans="1:4" x14ac:dyDescent="0.35">
      <c r="A1587">
        <v>1</v>
      </c>
      <c r="B1587">
        <f t="shared" si="33"/>
        <v>27</v>
      </c>
      <c r="C1587">
        <f t="shared" si="33"/>
        <v>1585</v>
      </c>
      <c r="D1587">
        <f t="shared" si="33"/>
        <v>93253</v>
      </c>
    </row>
    <row r="1588" spans="1:4" x14ac:dyDescent="0.35">
      <c r="A1588">
        <v>0</v>
      </c>
      <c r="B1588">
        <f t="shared" si="33"/>
        <v>26</v>
      </c>
      <c r="C1588">
        <f t="shared" si="33"/>
        <v>1581</v>
      </c>
      <c r="D1588">
        <f t="shared" si="33"/>
        <v>92996</v>
      </c>
    </row>
    <row r="1589" spans="1:4" x14ac:dyDescent="0.35">
      <c r="A1589">
        <v>1</v>
      </c>
      <c r="B1589">
        <f t="shared" si="33"/>
        <v>27</v>
      </c>
      <c r="C1589">
        <f t="shared" si="33"/>
        <v>1578</v>
      </c>
      <c r="D1589">
        <f t="shared" si="33"/>
        <v>92738</v>
      </c>
    </row>
    <row r="1590" spans="1:4" x14ac:dyDescent="0.35">
      <c r="A1590">
        <v>0</v>
      </c>
      <c r="B1590">
        <f t="shared" si="33"/>
        <v>26</v>
      </c>
      <c r="C1590">
        <f t="shared" si="33"/>
        <v>1573</v>
      </c>
      <c r="D1590">
        <f t="shared" si="33"/>
        <v>92479</v>
      </c>
    </row>
    <row r="1591" spans="1:4" x14ac:dyDescent="0.35">
      <c r="A1591">
        <v>0</v>
      </c>
      <c r="B1591">
        <f t="shared" si="33"/>
        <v>27</v>
      </c>
      <c r="C1591">
        <f t="shared" si="33"/>
        <v>1570</v>
      </c>
      <c r="D1591">
        <f t="shared" si="33"/>
        <v>92222</v>
      </c>
    </row>
    <row r="1592" spans="1:4" x14ac:dyDescent="0.35">
      <c r="A1592">
        <v>1</v>
      </c>
      <c r="B1592">
        <f t="shared" si="33"/>
        <v>27</v>
      </c>
      <c r="C1592">
        <f t="shared" si="33"/>
        <v>1565</v>
      </c>
      <c r="D1592">
        <f t="shared" si="33"/>
        <v>91963</v>
      </c>
    </row>
    <row r="1593" spans="1:4" x14ac:dyDescent="0.35">
      <c r="A1593">
        <v>0</v>
      </c>
      <c r="B1593">
        <f t="shared" si="33"/>
        <v>26</v>
      </c>
      <c r="C1593">
        <f t="shared" si="33"/>
        <v>1560</v>
      </c>
      <c r="D1593">
        <f t="shared" si="33"/>
        <v>91705</v>
      </c>
    </row>
    <row r="1594" spans="1:4" x14ac:dyDescent="0.35">
      <c r="A1594">
        <v>1</v>
      </c>
      <c r="B1594">
        <f t="shared" si="33"/>
        <v>27</v>
      </c>
      <c r="C1594">
        <f t="shared" si="33"/>
        <v>1557</v>
      </c>
      <c r="D1594">
        <f t="shared" si="33"/>
        <v>91449</v>
      </c>
    </row>
    <row r="1595" spans="1:4" x14ac:dyDescent="0.35">
      <c r="A1595">
        <v>0</v>
      </c>
      <c r="B1595">
        <f t="shared" si="33"/>
        <v>26</v>
      </c>
      <c r="C1595">
        <f t="shared" si="33"/>
        <v>1552</v>
      </c>
      <c r="D1595">
        <f t="shared" si="33"/>
        <v>91191</v>
      </c>
    </row>
    <row r="1596" spans="1:4" x14ac:dyDescent="0.35">
      <c r="A1596">
        <v>1</v>
      </c>
      <c r="B1596">
        <f t="shared" si="33"/>
        <v>26</v>
      </c>
      <c r="C1596">
        <f t="shared" si="33"/>
        <v>1548</v>
      </c>
      <c r="D1596">
        <f t="shared" si="33"/>
        <v>90934</v>
      </c>
    </row>
    <row r="1597" spans="1:4" x14ac:dyDescent="0.35">
      <c r="A1597">
        <v>0</v>
      </c>
      <c r="B1597">
        <f t="shared" si="33"/>
        <v>26</v>
      </c>
      <c r="C1597">
        <f t="shared" si="33"/>
        <v>1545</v>
      </c>
      <c r="D1597">
        <f t="shared" si="33"/>
        <v>90678</v>
      </c>
    </row>
    <row r="1598" spans="1:4" x14ac:dyDescent="0.35">
      <c r="A1598">
        <v>1</v>
      </c>
      <c r="B1598">
        <f t="shared" si="33"/>
        <v>26</v>
      </c>
      <c r="C1598">
        <f t="shared" si="33"/>
        <v>1541</v>
      </c>
      <c r="D1598">
        <f t="shared" si="33"/>
        <v>90420</v>
      </c>
    </row>
    <row r="1599" spans="1:4" x14ac:dyDescent="0.35">
      <c r="A1599">
        <v>0</v>
      </c>
      <c r="B1599">
        <f t="shared" si="33"/>
        <v>26</v>
      </c>
      <c r="C1599">
        <f t="shared" si="33"/>
        <v>1537</v>
      </c>
      <c r="D1599">
        <f t="shared" si="33"/>
        <v>90162</v>
      </c>
    </row>
    <row r="1600" spans="1:4" x14ac:dyDescent="0.35">
      <c r="A1600">
        <v>0</v>
      </c>
      <c r="B1600">
        <f t="shared" si="33"/>
        <v>26</v>
      </c>
      <c r="C1600">
        <f t="shared" si="33"/>
        <v>1532</v>
      </c>
      <c r="D1600">
        <f t="shared" si="33"/>
        <v>89904</v>
      </c>
    </row>
    <row r="1601" spans="1:4" x14ac:dyDescent="0.35">
      <c r="A1601">
        <v>1</v>
      </c>
      <c r="B1601">
        <f t="shared" si="33"/>
        <v>26</v>
      </c>
      <c r="C1601">
        <f t="shared" si="33"/>
        <v>1528</v>
      </c>
      <c r="D1601">
        <f t="shared" si="33"/>
        <v>89649</v>
      </c>
    </row>
    <row r="1602" spans="1:4" x14ac:dyDescent="0.35">
      <c r="A1602">
        <v>0</v>
      </c>
      <c r="B1602">
        <f t="shared" si="33"/>
        <v>26</v>
      </c>
      <c r="C1602">
        <f t="shared" si="33"/>
        <v>1524</v>
      </c>
      <c r="D1602">
        <f t="shared" si="33"/>
        <v>89394</v>
      </c>
    </row>
    <row r="1603" spans="1:4" x14ac:dyDescent="0.35">
      <c r="A1603">
        <v>1</v>
      </c>
      <c r="B1603">
        <f t="shared" ref="B1603:D1666" si="34">SUM(A1603:A1666)</f>
        <v>26</v>
      </c>
      <c r="C1603">
        <f t="shared" si="34"/>
        <v>1519</v>
      </c>
      <c r="D1603">
        <f t="shared" si="34"/>
        <v>89139</v>
      </c>
    </row>
    <row r="1604" spans="1:4" x14ac:dyDescent="0.35">
      <c r="A1604">
        <v>0</v>
      </c>
      <c r="B1604">
        <f t="shared" si="34"/>
        <v>25</v>
      </c>
      <c r="C1604">
        <f t="shared" si="34"/>
        <v>1515</v>
      </c>
      <c r="D1604">
        <f t="shared" si="34"/>
        <v>88886</v>
      </c>
    </row>
    <row r="1605" spans="1:4" x14ac:dyDescent="0.35">
      <c r="A1605">
        <v>1</v>
      </c>
      <c r="B1605">
        <f t="shared" si="34"/>
        <v>26</v>
      </c>
      <c r="C1605">
        <f t="shared" si="34"/>
        <v>1512</v>
      </c>
      <c r="D1605">
        <f t="shared" si="34"/>
        <v>88633</v>
      </c>
    </row>
    <row r="1606" spans="1:4" x14ac:dyDescent="0.35">
      <c r="A1606">
        <v>0</v>
      </c>
      <c r="B1606">
        <f t="shared" si="34"/>
        <v>25</v>
      </c>
      <c r="C1606">
        <f t="shared" si="34"/>
        <v>1507</v>
      </c>
      <c r="D1606">
        <f t="shared" si="34"/>
        <v>88379</v>
      </c>
    </row>
    <row r="1607" spans="1:4" x14ac:dyDescent="0.35">
      <c r="A1607">
        <v>0</v>
      </c>
      <c r="B1607">
        <f t="shared" si="34"/>
        <v>26</v>
      </c>
      <c r="C1607">
        <f t="shared" si="34"/>
        <v>1504</v>
      </c>
      <c r="D1607">
        <f t="shared" si="34"/>
        <v>88127</v>
      </c>
    </row>
    <row r="1608" spans="1:4" x14ac:dyDescent="0.35">
      <c r="A1608">
        <v>1</v>
      </c>
      <c r="B1608">
        <f t="shared" si="34"/>
        <v>26</v>
      </c>
      <c r="C1608">
        <f t="shared" si="34"/>
        <v>1499</v>
      </c>
      <c r="D1608">
        <f t="shared" si="34"/>
        <v>87873</v>
      </c>
    </row>
    <row r="1609" spans="1:4" x14ac:dyDescent="0.35">
      <c r="A1609">
        <v>0</v>
      </c>
      <c r="B1609">
        <f t="shared" si="34"/>
        <v>25</v>
      </c>
      <c r="C1609">
        <f t="shared" si="34"/>
        <v>1494</v>
      </c>
      <c r="D1609">
        <f t="shared" si="34"/>
        <v>87621</v>
      </c>
    </row>
    <row r="1610" spans="1:4" x14ac:dyDescent="0.35">
      <c r="A1610">
        <v>1</v>
      </c>
      <c r="B1610">
        <f t="shared" si="34"/>
        <v>26</v>
      </c>
      <c r="C1610">
        <f t="shared" si="34"/>
        <v>1491</v>
      </c>
      <c r="D1610">
        <f t="shared" si="34"/>
        <v>87371</v>
      </c>
    </row>
    <row r="1611" spans="1:4" x14ac:dyDescent="0.35">
      <c r="A1611">
        <v>0</v>
      </c>
      <c r="B1611">
        <f t="shared" si="34"/>
        <v>25</v>
      </c>
      <c r="C1611">
        <f t="shared" si="34"/>
        <v>1486</v>
      </c>
      <c r="D1611">
        <f t="shared" si="34"/>
        <v>87119</v>
      </c>
    </row>
    <row r="1612" spans="1:4" x14ac:dyDescent="0.35">
      <c r="A1612">
        <v>1</v>
      </c>
      <c r="B1612">
        <f t="shared" si="34"/>
        <v>25</v>
      </c>
      <c r="C1612">
        <f t="shared" si="34"/>
        <v>1482</v>
      </c>
      <c r="D1612">
        <f t="shared" si="34"/>
        <v>86868</v>
      </c>
    </row>
    <row r="1613" spans="1:4" x14ac:dyDescent="0.35">
      <c r="A1613">
        <v>0</v>
      </c>
      <c r="B1613">
        <f t="shared" si="34"/>
        <v>25</v>
      </c>
      <c r="C1613">
        <f t="shared" si="34"/>
        <v>1478</v>
      </c>
      <c r="D1613">
        <f t="shared" si="34"/>
        <v>86618</v>
      </c>
    </row>
    <row r="1614" spans="1:4" x14ac:dyDescent="0.35">
      <c r="A1614">
        <v>0</v>
      </c>
      <c r="B1614">
        <f t="shared" si="34"/>
        <v>25</v>
      </c>
      <c r="C1614">
        <f t="shared" si="34"/>
        <v>1474</v>
      </c>
      <c r="D1614">
        <f t="shared" si="34"/>
        <v>86369</v>
      </c>
    </row>
    <row r="1615" spans="1:4" x14ac:dyDescent="0.35">
      <c r="A1615">
        <v>1</v>
      </c>
      <c r="B1615">
        <f t="shared" si="34"/>
        <v>25</v>
      </c>
      <c r="C1615">
        <f t="shared" si="34"/>
        <v>1470</v>
      </c>
      <c r="D1615">
        <f t="shared" si="34"/>
        <v>86120</v>
      </c>
    </row>
    <row r="1616" spans="1:4" x14ac:dyDescent="0.35">
      <c r="A1616">
        <v>0</v>
      </c>
      <c r="B1616">
        <f t="shared" si="34"/>
        <v>25</v>
      </c>
      <c r="C1616">
        <f t="shared" si="34"/>
        <v>1466</v>
      </c>
      <c r="D1616">
        <f t="shared" si="34"/>
        <v>85871</v>
      </c>
    </row>
    <row r="1617" spans="1:4" x14ac:dyDescent="0.35">
      <c r="A1617">
        <v>1</v>
      </c>
      <c r="B1617">
        <f t="shared" si="34"/>
        <v>25</v>
      </c>
      <c r="C1617">
        <f t="shared" si="34"/>
        <v>1462</v>
      </c>
      <c r="D1617">
        <f t="shared" si="34"/>
        <v>85622</v>
      </c>
    </row>
    <row r="1618" spans="1:4" x14ac:dyDescent="0.35">
      <c r="A1618">
        <v>0</v>
      </c>
      <c r="B1618">
        <f t="shared" si="34"/>
        <v>24</v>
      </c>
      <c r="C1618">
        <f t="shared" si="34"/>
        <v>1458</v>
      </c>
      <c r="D1618">
        <f t="shared" si="34"/>
        <v>85373</v>
      </c>
    </row>
    <row r="1619" spans="1:4" x14ac:dyDescent="0.35">
      <c r="A1619">
        <v>1</v>
      </c>
      <c r="B1619">
        <f t="shared" si="34"/>
        <v>25</v>
      </c>
      <c r="C1619">
        <f t="shared" si="34"/>
        <v>1455</v>
      </c>
      <c r="D1619">
        <f t="shared" si="34"/>
        <v>85124</v>
      </c>
    </row>
    <row r="1620" spans="1:4" x14ac:dyDescent="0.35">
      <c r="A1620">
        <v>0</v>
      </c>
      <c r="B1620">
        <f t="shared" si="34"/>
        <v>24</v>
      </c>
      <c r="C1620">
        <f t="shared" si="34"/>
        <v>1451</v>
      </c>
      <c r="D1620">
        <f t="shared" si="34"/>
        <v>84874</v>
      </c>
    </row>
    <row r="1621" spans="1:4" x14ac:dyDescent="0.35">
      <c r="A1621">
        <v>0</v>
      </c>
      <c r="B1621">
        <f t="shared" si="34"/>
        <v>25</v>
      </c>
      <c r="C1621">
        <f t="shared" si="34"/>
        <v>1448</v>
      </c>
      <c r="D1621">
        <f t="shared" si="34"/>
        <v>84623</v>
      </c>
    </row>
    <row r="1622" spans="1:4" x14ac:dyDescent="0.35">
      <c r="A1622">
        <v>1</v>
      </c>
      <c r="B1622">
        <f t="shared" si="34"/>
        <v>25</v>
      </c>
      <c r="C1622">
        <f t="shared" si="34"/>
        <v>1443</v>
      </c>
      <c r="D1622">
        <f t="shared" si="34"/>
        <v>84371</v>
      </c>
    </row>
    <row r="1623" spans="1:4" x14ac:dyDescent="0.35">
      <c r="A1623">
        <v>0</v>
      </c>
      <c r="B1623">
        <f t="shared" si="34"/>
        <v>24</v>
      </c>
      <c r="C1623">
        <f t="shared" si="34"/>
        <v>1438</v>
      </c>
      <c r="D1623">
        <f t="shared" si="34"/>
        <v>84121</v>
      </c>
    </row>
    <row r="1624" spans="1:4" x14ac:dyDescent="0.35">
      <c r="A1624">
        <v>1</v>
      </c>
      <c r="B1624">
        <f t="shared" si="34"/>
        <v>25</v>
      </c>
      <c r="C1624">
        <f t="shared" si="34"/>
        <v>1435</v>
      </c>
      <c r="D1624">
        <f t="shared" si="34"/>
        <v>83873</v>
      </c>
    </row>
    <row r="1625" spans="1:4" x14ac:dyDescent="0.35">
      <c r="A1625">
        <v>0</v>
      </c>
      <c r="B1625">
        <f t="shared" si="34"/>
        <v>24</v>
      </c>
      <c r="C1625">
        <f t="shared" si="34"/>
        <v>1430</v>
      </c>
      <c r="D1625">
        <f t="shared" si="34"/>
        <v>83623</v>
      </c>
    </row>
    <row r="1626" spans="1:4" x14ac:dyDescent="0.35">
      <c r="A1626">
        <v>0</v>
      </c>
      <c r="B1626">
        <f t="shared" si="34"/>
        <v>24</v>
      </c>
      <c r="C1626">
        <f t="shared" si="34"/>
        <v>1426</v>
      </c>
      <c r="D1626">
        <f t="shared" si="34"/>
        <v>83375</v>
      </c>
    </row>
    <row r="1627" spans="1:4" x14ac:dyDescent="0.35">
      <c r="A1627">
        <v>1</v>
      </c>
      <c r="B1627">
        <f t="shared" si="34"/>
        <v>25</v>
      </c>
      <c r="C1627">
        <f t="shared" si="34"/>
        <v>1423</v>
      </c>
      <c r="D1627">
        <f t="shared" si="34"/>
        <v>83128</v>
      </c>
    </row>
    <row r="1628" spans="1:4" x14ac:dyDescent="0.35">
      <c r="A1628">
        <v>0</v>
      </c>
      <c r="B1628">
        <f t="shared" si="34"/>
        <v>24</v>
      </c>
      <c r="C1628">
        <f t="shared" si="34"/>
        <v>1418</v>
      </c>
      <c r="D1628">
        <f t="shared" si="34"/>
        <v>82879</v>
      </c>
    </row>
    <row r="1629" spans="1:4" x14ac:dyDescent="0.35">
      <c r="A1629">
        <v>1</v>
      </c>
      <c r="B1629">
        <f t="shared" si="34"/>
        <v>24</v>
      </c>
      <c r="C1629">
        <f t="shared" si="34"/>
        <v>1414</v>
      </c>
      <c r="D1629">
        <f t="shared" si="34"/>
        <v>82631</v>
      </c>
    </row>
    <row r="1630" spans="1:4" x14ac:dyDescent="0.35">
      <c r="A1630">
        <v>0</v>
      </c>
      <c r="B1630">
        <f t="shared" si="34"/>
        <v>24</v>
      </c>
      <c r="C1630">
        <f t="shared" si="34"/>
        <v>1410</v>
      </c>
      <c r="D1630">
        <f t="shared" si="34"/>
        <v>82384</v>
      </c>
    </row>
    <row r="1631" spans="1:4" x14ac:dyDescent="0.35">
      <c r="A1631">
        <v>0</v>
      </c>
      <c r="B1631">
        <f t="shared" si="34"/>
        <v>24</v>
      </c>
      <c r="C1631">
        <f t="shared" si="34"/>
        <v>1406</v>
      </c>
      <c r="D1631">
        <f t="shared" si="34"/>
        <v>82138</v>
      </c>
    </row>
    <row r="1632" spans="1:4" x14ac:dyDescent="0.35">
      <c r="A1632">
        <v>1</v>
      </c>
      <c r="B1632">
        <f t="shared" si="34"/>
        <v>24</v>
      </c>
      <c r="C1632">
        <f t="shared" si="34"/>
        <v>1402</v>
      </c>
      <c r="D1632">
        <f t="shared" si="34"/>
        <v>81892</v>
      </c>
    </row>
    <row r="1633" spans="1:4" x14ac:dyDescent="0.35">
      <c r="A1633">
        <v>0</v>
      </c>
      <c r="B1633">
        <f t="shared" si="34"/>
        <v>24</v>
      </c>
      <c r="C1633">
        <f t="shared" si="34"/>
        <v>1398</v>
      </c>
      <c r="D1633">
        <f t="shared" si="34"/>
        <v>81646</v>
      </c>
    </row>
    <row r="1634" spans="1:4" x14ac:dyDescent="0.35">
      <c r="A1634">
        <v>1</v>
      </c>
      <c r="B1634">
        <f t="shared" si="34"/>
        <v>24</v>
      </c>
      <c r="C1634">
        <f t="shared" si="34"/>
        <v>1394</v>
      </c>
      <c r="D1634">
        <f t="shared" si="34"/>
        <v>81400</v>
      </c>
    </row>
    <row r="1635" spans="1:4" x14ac:dyDescent="0.35">
      <c r="A1635">
        <v>0</v>
      </c>
      <c r="B1635">
        <f t="shared" si="34"/>
        <v>23</v>
      </c>
      <c r="C1635">
        <f t="shared" si="34"/>
        <v>1390</v>
      </c>
      <c r="D1635">
        <f t="shared" si="34"/>
        <v>81154</v>
      </c>
    </row>
    <row r="1636" spans="1:4" x14ac:dyDescent="0.35">
      <c r="A1636">
        <v>0</v>
      </c>
      <c r="B1636">
        <f t="shared" si="34"/>
        <v>24</v>
      </c>
      <c r="C1636">
        <f t="shared" si="34"/>
        <v>1387</v>
      </c>
      <c r="D1636">
        <f t="shared" si="34"/>
        <v>80908</v>
      </c>
    </row>
    <row r="1637" spans="1:4" x14ac:dyDescent="0.35">
      <c r="A1637">
        <v>1</v>
      </c>
      <c r="B1637">
        <f t="shared" si="34"/>
        <v>24</v>
      </c>
      <c r="C1637">
        <f t="shared" si="34"/>
        <v>1382</v>
      </c>
      <c r="D1637">
        <f t="shared" si="34"/>
        <v>80661</v>
      </c>
    </row>
    <row r="1638" spans="1:4" x14ac:dyDescent="0.35">
      <c r="A1638">
        <v>0</v>
      </c>
      <c r="B1638">
        <f t="shared" si="34"/>
        <v>23</v>
      </c>
      <c r="C1638">
        <f t="shared" si="34"/>
        <v>1378</v>
      </c>
      <c r="D1638">
        <f t="shared" si="34"/>
        <v>80416</v>
      </c>
    </row>
    <row r="1639" spans="1:4" x14ac:dyDescent="0.35">
      <c r="A1639">
        <v>1</v>
      </c>
      <c r="B1639">
        <f t="shared" si="34"/>
        <v>24</v>
      </c>
      <c r="C1639">
        <f t="shared" si="34"/>
        <v>1375</v>
      </c>
      <c r="D1639">
        <f t="shared" si="34"/>
        <v>80171</v>
      </c>
    </row>
    <row r="1640" spans="1:4" x14ac:dyDescent="0.35">
      <c r="A1640">
        <v>0</v>
      </c>
      <c r="B1640">
        <f t="shared" si="34"/>
        <v>23</v>
      </c>
      <c r="C1640">
        <f t="shared" si="34"/>
        <v>1370</v>
      </c>
      <c r="D1640">
        <f t="shared" si="34"/>
        <v>79925</v>
      </c>
    </row>
    <row r="1641" spans="1:4" x14ac:dyDescent="0.35">
      <c r="A1641">
        <v>0</v>
      </c>
      <c r="B1641">
        <f t="shared" si="34"/>
        <v>23</v>
      </c>
      <c r="C1641">
        <f t="shared" si="34"/>
        <v>1366</v>
      </c>
      <c r="D1641">
        <f t="shared" si="34"/>
        <v>79681</v>
      </c>
    </row>
    <row r="1642" spans="1:4" x14ac:dyDescent="0.35">
      <c r="A1642">
        <v>1</v>
      </c>
      <c r="B1642">
        <f t="shared" si="34"/>
        <v>24</v>
      </c>
      <c r="C1642">
        <f t="shared" si="34"/>
        <v>1363</v>
      </c>
      <c r="D1642">
        <f t="shared" si="34"/>
        <v>79438</v>
      </c>
    </row>
    <row r="1643" spans="1:4" x14ac:dyDescent="0.35">
      <c r="A1643">
        <v>0</v>
      </c>
      <c r="B1643">
        <f t="shared" si="34"/>
        <v>23</v>
      </c>
      <c r="C1643">
        <f t="shared" si="34"/>
        <v>1358</v>
      </c>
      <c r="D1643">
        <f t="shared" si="34"/>
        <v>79193</v>
      </c>
    </row>
    <row r="1644" spans="1:4" x14ac:dyDescent="0.35">
      <c r="A1644">
        <v>1</v>
      </c>
      <c r="B1644">
        <f t="shared" si="34"/>
        <v>23</v>
      </c>
      <c r="C1644">
        <f t="shared" si="34"/>
        <v>1354</v>
      </c>
      <c r="D1644">
        <f t="shared" si="34"/>
        <v>78950</v>
      </c>
    </row>
    <row r="1645" spans="1:4" x14ac:dyDescent="0.35">
      <c r="A1645">
        <v>0</v>
      </c>
      <c r="B1645">
        <f t="shared" si="34"/>
        <v>23</v>
      </c>
      <c r="C1645">
        <f t="shared" si="34"/>
        <v>1351</v>
      </c>
      <c r="D1645">
        <f t="shared" si="34"/>
        <v>78708</v>
      </c>
    </row>
    <row r="1646" spans="1:4" x14ac:dyDescent="0.35">
      <c r="A1646">
        <v>0</v>
      </c>
      <c r="B1646">
        <f t="shared" si="34"/>
        <v>23</v>
      </c>
      <c r="C1646">
        <f t="shared" si="34"/>
        <v>1347</v>
      </c>
      <c r="D1646">
        <f t="shared" si="34"/>
        <v>78464</v>
      </c>
    </row>
    <row r="1647" spans="1:4" x14ac:dyDescent="0.35">
      <c r="A1647">
        <v>1</v>
      </c>
      <c r="B1647">
        <f t="shared" si="34"/>
        <v>23</v>
      </c>
      <c r="C1647">
        <f t="shared" si="34"/>
        <v>1343</v>
      </c>
      <c r="D1647">
        <f t="shared" si="34"/>
        <v>78220</v>
      </c>
    </row>
    <row r="1648" spans="1:4" x14ac:dyDescent="0.35">
      <c r="A1648">
        <v>0</v>
      </c>
      <c r="B1648">
        <f t="shared" si="34"/>
        <v>23</v>
      </c>
      <c r="C1648">
        <f t="shared" si="34"/>
        <v>1339</v>
      </c>
      <c r="D1648">
        <f t="shared" si="34"/>
        <v>77976</v>
      </c>
    </row>
    <row r="1649" spans="1:4" x14ac:dyDescent="0.35">
      <c r="A1649">
        <v>1</v>
      </c>
      <c r="B1649">
        <f t="shared" si="34"/>
        <v>23</v>
      </c>
      <c r="C1649">
        <f t="shared" si="34"/>
        <v>1335</v>
      </c>
      <c r="D1649">
        <f t="shared" si="34"/>
        <v>77733</v>
      </c>
    </row>
    <row r="1650" spans="1:4" x14ac:dyDescent="0.35">
      <c r="A1650">
        <v>0</v>
      </c>
      <c r="B1650">
        <f t="shared" si="34"/>
        <v>22</v>
      </c>
      <c r="C1650">
        <f t="shared" si="34"/>
        <v>1331</v>
      </c>
      <c r="D1650">
        <f t="shared" si="34"/>
        <v>77490</v>
      </c>
    </row>
    <row r="1651" spans="1:4" x14ac:dyDescent="0.35">
      <c r="A1651">
        <v>0</v>
      </c>
      <c r="B1651">
        <f t="shared" si="34"/>
        <v>23</v>
      </c>
      <c r="C1651">
        <f t="shared" si="34"/>
        <v>1328</v>
      </c>
      <c r="D1651">
        <f t="shared" si="34"/>
        <v>77247</v>
      </c>
    </row>
    <row r="1652" spans="1:4" x14ac:dyDescent="0.35">
      <c r="A1652">
        <v>1</v>
      </c>
      <c r="B1652">
        <f t="shared" si="34"/>
        <v>23</v>
      </c>
      <c r="C1652">
        <f t="shared" si="34"/>
        <v>1323</v>
      </c>
      <c r="D1652">
        <f t="shared" si="34"/>
        <v>77003</v>
      </c>
    </row>
    <row r="1653" spans="1:4" x14ac:dyDescent="0.35">
      <c r="A1653">
        <v>0</v>
      </c>
      <c r="B1653">
        <f t="shared" si="34"/>
        <v>22</v>
      </c>
      <c r="C1653">
        <f t="shared" si="34"/>
        <v>1319</v>
      </c>
      <c r="D1653">
        <f t="shared" si="34"/>
        <v>76762</v>
      </c>
    </row>
    <row r="1654" spans="1:4" x14ac:dyDescent="0.35">
      <c r="A1654">
        <v>1</v>
      </c>
      <c r="B1654">
        <f t="shared" si="34"/>
        <v>23</v>
      </c>
      <c r="C1654">
        <f t="shared" si="34"/>
        <v>1316</v>
      </c>
      <c r="D1654">
        <f t="shared" si="34"/>
        <v>76521</v>
      </c>
    </row>
    <row r="1655" spans="1:4" x14ac:dyDescent="0.35">
      <c r="A1655">
        <v>0</v>
      </c>
      <c r="B1655">
        <f t="shared" si="34"/>
        <v>22</v>
      </c>
      <c r="C1655">
        <f t="shared" si="34"/>
        <v>1311</v>
      </c>
      <c r="D1655">
        <f t="shared" si="34"/>
        <v>76279</v>
      </c>
    </row>
    <row r="1656" spans="1:4" x14ac:dyDescent="0.35">
      <c r="A1656">
        <v>0</v>
      </c>
      <c r="B1656">
        <f t="shared" si="34"/>
        <v>22</v>
      </c>
      <c r="C1656">
        <f t="shared" si="34"/>
        <v>1307</v>
      </c>
      <c r="D1656">
        <f t="shared" si="34"/>
        <v>76039</v>
      </c>
    </row>
    <row r="1657" spans="1:4" x14ac:dyDescent="0.35">
      <c r="A1657">
        <v>1</v>
      </c>
      <c r="B1657">
        <f t="shared" si="34"/>
        <v>23</v>
      </c>
      <c r="C1657">
        <f t="shared" si="34"/>
        <v>1304</v>
      </c>
      <c r="D1657">
        <f t="shared" si="34"/>
        <v>75800</v>
      </c>
    </row>
    <row r="1658" spans="1:4" x14ac:dyDescent="0.35">
      <c r="A1658">
        <v>0</v>
      </c>
      <c r="B1658">
        <f t="shared" si="34"/>
        <v>22</v>
      </c>
      <c r="C1658">
        <f t="shared" si="34"/>
        <v>1299</v>
      </c>
      <c r="D1658">
        <f t="shared" si="34"/>
        <v>75560</v>
      </c>
    </row>
    <row r="1659" spans="1:4" x14ac:dyDescent="0.35">
      <c r="A1659">
        <v>0</v>
      </c>
      <c r="B1659">
        <f t="shared" si="34"/>
        <v>22</v>
      </c>
      <c r="C1659">
        <f t="shared" si="34"/>
        <v>1295</v>
      </c>
      <c r="D1659">
        <f t="shared" si="34"/>
        <v>75322</v>
      </c>
    </row>
    <row r="1660" spans="1:4" x14ac:dyDescent="0.35">
      <c r="A1660">
        <v>1</v>
      </c>
      <c r="B1660">
        <f t="shared" si="34"/>
        <v>23</v>
      </c>
      <c r="C1660">
        <f t="shared" si="34"/>
        <v>1292</v>
      </c>
      <c r="D1660">
        <f t="shared" si="34"/>
        <v>75085</v>
      </c>
    </row>
    <row r="1661" spans="1:4" x14ac:dyDescent="0.35">
      <c r="A1661">
        <v>0</v>
      </c>
      <c r="B1661">
        <f t="shared" si="34"/>
        <v>22</v>
      </c>
      <c r="C1661">
        <f t="shared" si="34"/>
        <v>1287</v>
      </c>
      <c r="D1661">
        <f t="shared" si="34"/>
        <v>74846</v>
      </c>
    </row>
    <row r="1662" spans="1:4" x14ac:dyDescent="0.35">
      <c r="A1662">
        <v>1</v>
      </c>
      <c r="B1662">
        <f t="shared" si="34"/>
        <v>22</v>
      </c>
      <c r="C1662">
        <f t="shared" si="34"/>
        <v>1283</v>
      </c>
      <c r="D1662">
        <f t="shared" si="34"/>
        <v>74608</v>
      </c>
    </row>
    <row r="1663" spans="1:4" x14ac:dyDescent="0.35">
      <c r="A1663">
        <v>0</v>
      </c>
      <c r="B1663">
        <f t="shared" si="34"/>
        <v>21</v>
      </c>
      <c r="C1663">
        <f t="shared" si="34"/>
        <v>1279</v>
      </c>
      <c r="D1663">
        <f t="shared" si="34"/>
        <v>74371</v>
      </c>
    </row>
    <row r="1664" spans="1:4" x14ac:dyDescent="0.35">
      <c r="A1664">
        <v>0</v>
      </c>
      <c r="B1664">
        <f t="shared" si="34"/>
        <v>22</v>
      </c>
      <c r="C1664">
        <f t="shared" si="34"/>
        <v>1277</v>
      </c>
      <c r="D1664">
        <f t="shared" si="34"/>
        <v>74135</v>
      </c>
    </row>
    <row r="1665" spans="1:4" x14ac:dyDescent="0.35">
      <c r="A1665">
        <v>1</v>
      </c>
      <c r="B1665">
        <f t="shared" si="34"/>
        <v>22</v>
      </c>
      <c r="C1665">
        <f t="shared" si="34"/>
        <v>1273</v>
      </c>
      <c r="D1665">
        <f t="shared" si="34"/>
        <v>73896</v>
      </c>
    </row>
    <row r="1666" spans="1:4" x14ac:dyDescent="0.35">
      <c r="A1666">
        <v>0</v>
      </c>
      <c r="B1666">
        <f t="shared" si="34"/>
        <v>21</v>
      </c>
      <c r="C1666">
        <f t="shared" si="34"/>
        <v>1269</v>
      </c>
      <c r="D1666">
        <f t="shared" si="34"/>
        <v>73657</v>
      </c>
    </row>
    <row r="1667" spans="1:4" x14ac:dyDescent="0.35">
      <c r="A1667">
        <v>0</v>
      </c>
      <c r="B1667">
        <f t="shared" ref="B1667:D1730" si="35">SUM(A1667:A1730)</f>
        <v>22</v>
      </c>
      <c r="C1667">
        <f t="shared" si="35"/>
        <v>1266</v>
      </c>
      <c r="D1667">
        <f t="shared" si="35"/>
        <v>73418</v>
      </c>
    </row>
    <row r="1668" spans="1:4" x14ac:dyDescent="0.35">
      <c r="A1668">
        <v>1</v>
      </c>
      <c r="B1668">
        <f t="shared" si="35"/>
        <v>22</v>
      </c>
      <c r="C1668">
        <f t="shared" si="35"/>
        <v>1262</v>
      </c>
      <c r="D1668">
        <f t="shared" si="35"/>
        <v>73179</v>
      </c>
    </row>
    <row r="1669" spans="1:4" x14ac:dyDescent="0.35">
      <c r="A1669">
        <v>0</v>
      </c>
      <c r="B1669">
        <f t="shared" si="35"/>
        <v>21</v>
      </c>
      <c r="C1669">
        <f t="shared" si="35"/>
        <v>1258</v>
      </c>
      <c r="D1669">
        <f t="shared" si="35"/>
        <v>72940</v>
      </c>
    </row>
    <row r="1670" spans="1:4" x14ac:dyDescent="0.35">
      <c r="A1670">
        <v>1</v>
      </c>
      <c r="B1670">
        <f t="shared" si="35"/>
        <v>22</v>
      </c>
      <c r="C1670">
        <f t="shared" si="35"/>
        <v>1255</v>
      </c>
      <c r="D1670">
        <f t="shared" si="35"/>
        <v>72701</v>
      </c>
    </row>
    <row r="1671" spans="1:4" x14ac:dyDescent="0.35">
      <c r="A1671">
        <v>0</v>
      </c>
      <c r="B1671">
        <f t="shared" si="35"/>
        <v>21</v>
      </c>
      <c r="C1671">
        <f t="shared" si="35"/>
        <v>1250</v>
      </c>
      <c r="D1671">
        <f t="shared" si="35"/>
        <v>72461</v>
      </c>
    </row>
    <row r="1672" spans="1:4" x14ac:dyDescent="0.35">
      <c r="A1672">
        <v>0</v>
      </c>
      <c r="B1672">
        <f t="shared" si="35"/>
        <v>21</v>
      </c>
      <c r="C1672">
        <f t="shared" si="35"/>
        <v>1247</v>
      </c>
      <c r="D1672">
        <f t="shared" si="35"/>
        <v>72223</v>
      </c>
    </row>
    <row r="1673" spans="1:4" x14ac:dyDescent="0.35">
      <c r="A1673">
        <v>1</v>
      </c>
      <c r="B1673">
        <f t="shared" si="35"/>
        <v>22</v>
      </c>
      <c r="C1673">
        <f t="shared" si="35"/>
        <v>1244</v>
      </c>
      <c r="D1673">
        <f t="shared" si="35"/>
        <v>71984</v>
      </c>
    </row>
    <row r="1674" spans="1:4" x14ac:dyDescent="0.35">
      <c r="A1674">
        <v>0</v>
      </c>
      <c r="B1674">
        <f t="shared" si="35"/>
        <v>21</v>
      </c>
      <c r="C1674">
        <f t="shared" si="35"/>
        <v>1239</v>
      </c>
      <c r="D1674">
        <f t="shared" si="35"/>
        <v>71744</v>
      </c>
    </row>
    <row r="1675" spans="1:4" x14ac:dyDescent="0.35">
      <c r="A1675">
        <v>0</v>
      </c>
      <c r="B1675">
        <f t="shared" si="35"/>
        <v>21</v>
      </c>
      <c r="C1675">
        <f t="shared" si="35"/>
        <v>1235</v>
      </c>
      <c r="D1675">
        <f t="shared" si="35"/>
        <v>71506</v>
      </c>
    </row>
    <row r="1676" spans="1:4" x14ac:dyDescent="0.35">
      <c r="A1676">
        <v>1</v>
      </c>
      <c r="B1676">
        <f t="shared" si="35"/>
        <v>21</v>
      </c>
      <c r="C1676">
        <f t="shared" si="35"/>
        <v>1232</v>
      </c>
      <c r="D1676">
        <f t="shared" si="35"/>
        <v>71269</v>
      </c>
    </row>
    <row r="1677" spans="1:4" x14ac:dyDescent="0.35">
      <c r="A1677">
        <v>0</v>
      </c>
      <c r="B1677">
        <f t="shared" si="35"/>
        <v>21</v>
      </c>
      <c r="C1677">
        <f t="shared" si="35"/>
        <v>1229</v>
      </c>
      <c r="D1677">
        <f t="shared" si="35"/>
        <v>71030</v>
      </c>
    </row>
    <row r="1678" spans="1:4" x14ac:dyDescent="0.35">
      <c r="A1678">
        <v>0</v>
      </c>
      <c r="B1678">
        <f t="shared" si="35"/>
        <v>21</v>
      </c>
      <c r="C1678">
        <f t="shared" si="35"/>
        <v>1225</v>
      </c>
      <c r="D1678">
        <f t="shared" si="35"/>
        <v>70789</v>
      </c>
    </row>
    <row r="1679" spans="1:4" x14ac:dyDescent="0.35">
      <c r="A1679">
        <v>1</v>
      </c>
      <c r="B1679">
        <f t="shared" si="35"/>
        <v>21</v>
      </c>
      <c r="C1679">
        <f t="shared" si="35"/>
        <v>1221</v>
      </c>
      <c r="D1679">
        <f t="shared" si="35"/>
        <v>70549</v>
      </c>
    </row>
    <row r="1680" spans="1:4" x14ac:dyDescent="0.35">
      <c r="A1680">
        <v>0</v>
      </c>
      <c r="B1680">
        <f t="shared" si="35"/>
        <v>21</v>
      </c>
      <c r="C1680">
        <f t="shared" si="35"/>
        <v>1217</v>
      </c>
      <c r="D1680">
        <f t="shared" si="35"/>
        <v>70310</v>
      </c>
    </row>
    <row r="1681" spans="1:4" x14ac:dyDescent="0.35">
      <c r="A1681">
        <v>0</v>
      </c>
      <c r="B1681">
        <f t="shared" si="35"/>
        <v>21</v>
      </c>
      <c r="C1681">
        <f t="shared" si="35"/>
        <v>1213</v>
      </c>
      <c r="D1681">
        <f t="shared" si="35"/>
        <v>70072</v>
      </c>
    </row>
    <row r="1682" spans="1:4" x14ac:dyDescent="0.35">
      <c r="A1682">
        <v>1</v>
      </c>
      <c r="B1682">
        <f t="shared" si="35"/>
        <v>21</v>
      </c>
      <c r="C1682">
        <f t="shared" si="35"/>
        <v>1209</v>
      </c>
      <c r="D1682">
        <f t="shared" si="35"/>
        <v>69834</v>
      </c>
    </row>
    <row r="1683" spans="1:4" x14ac:dyDescent="0.35">
      <c r="A1683">
        <v>0</v>
      </c>
      <c r="B1683">
        <f t="shared" si="35"/>
        <v>21</v>
      </c>
      <c r="C1683">
        <f t="shared" si="35"/>
        <v>1205</v>
      </c>
      <c r="D1683">
        <f t="shared" si="35"/>
        <v>69596</v>
      </c>
    </row>
    <row r="1684" spans="1:4" x14ac:dyDescent="0.35">
      <c r="A1684">
        <v>1</v>
      </c>
      <c r="B1684">
        <f t="shared" si="35"/>
        <v>21</v>
      </c>
      <c r="C1684">
        <f t="shared" si="35"/>
        <v>1200</v>
      </c>
      <c r="D1684">
        <f t="shared" si="35"/>
        <v>69359</v>
      </c>
    </row>
    <row r="1685" spans="1:4" x14ac:dyDescent="0.35">
      <c r="A1685">
        <v>0</v>
      </c>
      <c r="B1685">
        <f t="shared" si="35"/>
        <v>20</v>
      </c>
      <c r="C1685">
        <f t="shared" si="35"/>
        <v>1196</v>
      </c>
      <c r="D1685">
        <f t="shared" si="35"/>
        <v>69125</v>
      </c>
    </row>
    <row r="1686" spans="1:4" x14ac:dyDescent="0.35">
      <c r="A1686">
        <v>0</v>
      </c>
      <c r="B1686">
        <f t="shared" si="35"/>
        <v>20</v>
      </c>
      <c r="C1686">
        <f t="shared" si="35"/>
        <v>1193</v>
      </c>
      <c r="D1686">
        <f t="shared" si="35"/>
        <v>68891</v>
      </c>
    </row>
    <row r="1687" spans="1:4" x14ac:dyDescent="0.35">
      <c r="A1687">
        <v>1</v>
      </c>
      <c r="B1687">
        <f t="shared" si="35"/>
        <v>21</v>
      </c>
      <c r="C1687">
        <f t="shared" si="35"/>
        <v>1190</v>
      </c>
      <c r="D1687">
        <f t="shared" si="35"/>
        <v>68656</v>
      </c>
    </row>
    <row r="1688" spans="1:4" x14ac:dyDescent="0.35">
      <c r="A1688">
        <v>0</v>
      </c>
      <c r="B1688">
        <f t="shared" si="35"/>
        <v>20</v>
      </c>
      <c r="C1688">
        <f t="shared" si="35"/>
        <v>1185</v>
      </c>
      <c r="D1688">
        <f t="shared" si="35"/>
        <v>68420</v>
      </c>
    </row>
    <row r="1689" spans="1:4" x14ac:dyDescent="0.35">
      <c r="A1689">
        <v>0</v>
      </c>
      <c r="B1689">
        <f t="shared" si="35"/>
        <v>20</v>
      </c>
      <c r="C1689">
        <f t="shared" si="35"/>
        <v>1182</v>
      </c>
      <c r="D1689">
        <f t="shared" si="35"/>
        <v>68186</v>
      </c>
    </row>
    <row r="1690" spans="1:4" x14ac:dyDescent="0.35">
      <c r="A1690">
        <v>1</v>
      </c>
      <c r="B1690">
        <f t="shared" si="35"/>
        <v>21</v>
      </c>
      <c r="C1690">
        <f t="shared" si="35"/>
        <v>1179</v>
      </c>
      <c r="D1690">
        <f t="shared" si="35"/>
        <v>67951</v>
      </c>
    </row>
    <row r="1691" spans="1:4" x14ac:dyDescent="0.35">
      <c r="A1691">
        <v>0</v>
      </c>
      <c r="B1691">
        <f t="shared" si="35"/>
        <v>20</v>
      </c>
      <c r="C1691">
        <f t="shared" si="35"/>
        <v>1174</v>
      </c>
      <c r="D1691">
        <f t="shared" si="35"/>
        <v>67715</v>
      </c>
    </row>
    <row r="1692" spans="1:4" x14ac:dyDescent="0.35">
      <c r="A1692">
        <v>0</v>
      </c>
      <c r="B1692">
        <f t="shared" si="35"/>
        <v>20</v>
      </c>
      <c r="C1692">
        <f t="shared" si="35"/>
        <v>1170</v>
      </c>
      <c r="D1692">
        <f t="shared" si="35"/>
        <v>67481</v>
      </c>
    </row>
    <row r="1693" spans="1:4" x14ac:dyDescent="0.35">
      <c r="A1693">
        <v>1</v>
      </c>
      <c r="B1693">
        <f t="shared" si="35"/>
        <v>20</v>
      </c>
      <c r="C1693">
        <f t="shared" si="35"/>
        <v>1167</v>
      </c>
      <c r="D1693">
        <f t="shared" si="35"/>
        <v>67248</v>
      </c>
    </row>
    <row r="1694" spans="1:4" x14ac:dyDescent="0.35">
      <c r="A1694">
        <v>0</v>
      </c>
      <c r="B1694">
        <f t="shared" si="35"/>
        <v>20</v>
      </c>
      <c r="C1694">
        <f t="shared" si="35"/>
        <v>1164</v>
      </c>
      <c r="D1694">
        <f t="shared" si="35"/>
        <v>67013</v>
      </c>
    </row>
    <row r="1695" spans="1:4" x14ac:dyDescent="0.35">
      <c r="A1695">
        <v>0</v>
      </c>
      <c r="B1695">
        <f t="shared" si="35"/>
        <v>20</v>
      </c>
      <c r="C1695">
        <f t="shared" si="35"/>
        <v>1160</v>
      </c>
      <c r="D1695">
        <f t="shared" si="35"/>
        <v>66777</v>
      </c>
    </row>
    <row r="1696" spans="1:4" x14ac:dyDescent="0.35">
      <c r="A1696">
        <v>1</v>
      </c>
      <c r="B1696">
        <f t="shared" si="35"/>
        <v>20</v>
      </c>
      <c r="C1696">
        <f t="shared" si="35"/>
        <v>1156</v>
      </c>
      <c r="D1696">
        <f t="shared" si="35"/>
        <v>66542</v>
      </c>
    </row>
    <row r="1697" spans="1:4" x14ac:dyDescent="0.35">
      <c r="A1697">
        <v>0</v>
      </c>
      <c r="B1697">
        <f t="shared" si="35"/>
        <v>20</v>
      </c>
      <c r="C1697">
        <f t="shared" si="35"/>
        <v>1152</v>
      </c>
      <c r="D1697">
        <f t="shared" si="35"/>
        <v>66308</v>
      </c>
    </row>
    <row r="1698" spans="1:4" x14ac:dyDescent="0.35">
      <c r="A1698">
        <v>0</v>
      </c>
      <c r="B1698">
        <f t="shared" si="35"/>
        <v>20</v>
      </c>
      <c r="C1698">
        <f t="shared" si="35"/>
        <v>1148</v>
      </c>
      <c r="D1698">
        <f t="shared" si="35"/>
        <v>66075</v>
      </c>
    </row>
    <row r="1699" spans="1:4" x14ac:dyDescent="0.35">
      <c r="A1699">
        <v>1</v>
      </c>
      <c r="B1699">
        <f t="shared" si="35"/>
        <v>20</v>
      </c>
      <c r="C1699">
        <f t="shared" si="35"/>
        <v>1144</v>
      </c>
      <c r="D1699">
        <f t="shared" si="35"/>
        <v>65842</v>
      </c>
    </row>
    <row r="1700" spans="1:4" x14ac:dyDescent="0.35">
      <c r="A1700">
        <v>0</v>
      </c>
      <c r="B1700">
        <f t="shared" si="35"/>
        <v>19</v>
      </c>
      <c r="C1700">
        <f t="shared" si="35"/>
        <v>1140</v>
      </c>
      <c r="D1700">
        <f t="shared" si="35"/>
        <v>65609</v>
      </c>
    </row>
    <row r="1701" spans="1:4" x14ac:dyDescent="0.35">
      <c r="A1701">
        <v>0</v>
      </c>
      <c r="B1701">
        <f t="shared" si="35"/>
        <v>20</v>
      </c>
      <c r="C1701">
        <f t="shared" si="35"/>
        <v>1137</v>
      </c>
      <c r="D1701">
        <f t="shared" si="35"/>
        <v>65377</v>
      </c>
    </row>
    <row r="1702" spans="1:4" x14ac:dyDescent="0.35">
      <c r="A1702">
        <v>1</v>
      </c>
      <c r="B1702">
        <f t="shared" si="35"/>
        <v>20</v>
      </c>
      <c r="C1702">
        <f t="shared" si="35"/>
        <v>1133</v>
      </c>
      <c r="D1702">
        <f t="shared" si="35"/>
        <v>65145</v>
      </c>
    </row>
    <row r="1703" spans="1:4" x14ac:dyDescent="0.35">
      <c r="A1703">
        <v>0</v>
      </c>
      <c r="B1703">
        <f t="shared" si="35"/>
        <v>19</v>
      </c>
      <c r="C1703">
        <f t="shared" si="35"/>
        <v>1129</v>
      </c>
      <c r="D1703">
        <f t="shared" si="35"/>
        <v>64913</v>
      </c>
    </row>
    <row r="1704" spans="1:4" x14ac:dyDescent="0.35">
      <c r="A1704">
        <v>0</v>
      </c>
      <c r="B1704">
        <f t="shared" si="35"/>
        <v>19</v>
      </c>
      <c r="C1704">
        <f t="shared" si="35"/>
        <v>1126</v>
      </c>
      <c r="D1704">
        <f t="shared" si="35"/>
        <v>64681</v>
      </c>
    </row>
    <row r="1705" spans="1:4" x14ac:dyDescent="0.35">
      <c r="A1705">
        <v>1</v>
      </c>
      <c r="B1705">
        <f t="shared" si="35"/>
        <v>20</v>
      </c>
      <c r="C1705">
        <f t="shared" si="35"/>
        <v>1123</v>
      </c>
      <c r="D1705">
        <f t="shared" si="35"/>
        <v>64448</v>
      </c>
    </row>
    <row r="1706" spans="1:4" x14ac:dyDescent="0.35">
      <c r="A1706">
        <v>0</v>
      </c>
      <c r="B1706">
        <f t="shared" si="35"/>
        <v>19</v>
      </c>
      <c r="C1706">
        <f t="shared" si="35"/>
        <v>1118</v>
      </c>
      <c r="D1706">
        <f t="shared" si="35"/>
        <v>64214</v>
      </c>
    </row>
    <row r="1707" spans="1:4" x14ac:dyDescent="0.35">
      <c r="A1707">
        <v>0</v>
      </c>
      <c r="B1707">
        <f t="shared" si="35"/>
        <v>19</v>
      </c>
      <c r="C1707">
        <f t="shared" si="35"/>
        <v>1115</v>
      </c>
      <c r="D1707">
        <f t="shared" si="35"/>
        <v>63983</v>
      </c>
    </row>
    <row r="1708" spans="1:4" x14ac:dyDescent="0.35">
      <c r="A1708">
        <v>1</v>
      </c>
      <c r="B1708">
        <f t="shared" si="35"/>
        <v>20</v>
      </c>
      <c r="C1708">
        <f t="shared" si="35"/>
        <v>1112</v>
      </c>
      <c r="D1708">
        <f t="shared" si="35"/>
        <v>63751</v>
      </c>
    </row>
    <row r="1709" spans="1:4" x14ac:dyDescent="0.35">
      <c r="A1709">
        <v>0</v>
      </c>
      <c r="B1709">
        <f t="shared" si="35"/>
        <v>19</v>
      </c>
      <c r="C1709">
        <f t="shared" si="35"/>
        <v>1107</v>
      </c>
      <c r="D1709">
        <f t="shared" si="35"/>
        <v>63518</v>
      </c>
    </row>
    <row r="1710" spans="1:4" x14ac:dyDescent="0.35">
      <c r="A1710">
        <v>0</v>
      </c>
      <c r="B1710">
        <f t="shared" si="35"/>
        <v>19</v>
      </c>
      <c r="C1710">
        <f t="shared" si="35"/>
        <v>1103</v>
      </c>
      <c r="D1710">
        <f t="shared" si="35"/>
        <v>63287</v>
      </c>
    </row>
    <row r="1711" spans="1:4" x14ac:dyDescent="0.35">
      <c r="A1711">
        <v>1</v>
      </c>
      <c r="B1711">
        <f t="shared" si="35"/>
        <v>19</v>
      </c>
      <c r="C1711">
        <f t="shared" si="35"/>
        <v>1099</v>
      </c>
      <c r="D1711">
        <f t="shared" si="35"/>
        <v>63057</v>
      </c>
    </row>
    <row r="1712" spans="1:4" x14ac:dyDescent="0.35">
      <c r="A1712">
        <v>0</v>
      </c>
      <c r="B1712">
        <f t="shared" si="35"/>
        <v>19</v>
      </c>
      <c r="C1712">
        <f t="shared" si="35"/>
        <v>1096</v>
      </c>
      <c r="D1712">
        <f t="shared" si="35"/>
        <v>62828</v>
      </c>
    </row>
    <row r="1713" spans="1:4" x14ac:dyDescent="0.35">
      <c r="A1713">
        <v>0</v>
      </c>
      <c r="B1713">
        <f t="shared" si="35"/>
        <v>19</v>
      </c>
      <c r="C1713">
        <f t="shared" si="35"/>
        <v>1092</v>
      </c>
      <c r="D1713">
        <f t="shared" si="35"/>
        <v>62598</v>
      </c>
    </row>
    <row r="1714" spans="1:4" x14ac:dyDescent="0.35">
      <c r="A1714">
        <v>1</v>
      </c>
      <c r="B1714">
        <f t="shared" si="35"/>
        <v>19</v>
      </c>
      <c r="C1714">
        <f t="shared" si="35"/>
        <v>1088</v>
      </c>
      <c r="D1714">
        <f t="shared" si="35"/>
        <v>62369</v>
      </c>
    </row>
    <row r="1715" spans="1:4" x14ac:dyDescent="0.35">
      <c r="A1715">
        <v>0</v>
      </c>
      <c r="B1715">
        <f t="shared" si="35"/>
        <v>18</v>
      </c>
      <c r="C1715">
        <f t="shared" si="35"/>
        <v>1084</v>
      </c>
      <c r="D1715">
        <f t="shared" si="35"/>
        <v>62141</v>
      </c>
    </row>
    <row r="1716" spans="1:4" x14ac:dyDescent="0.35">
      <c r="A1716">
        <v>0</v>
      </c>
      <c r="B1716">
        <f t="shared" si="35"/>
        <v>19</v>
      </c>
      <c r="C1716">
        <f t="shared" si="35"/>
        <v>1082</v>
      </c>
      <c r="D1716">
        <f t="shared" si="35"/>
        <v>61914</v>
      </c>
    </row>
    <row r="1717" spans="1:4" x14ac:dyDescent="0.35">
      <c r="A1717">
        <v>1</v>
      </c>
      <c r="B1717">
        <f t="shared" si="35"/>
        <v>19</v>
      </c>
      <c r="C1717">
        <f t="shared" si="35"/>
        <v>1078</v>
      </c>
      <c r="D1717">
        <f t="shared" si="35"/>
        <v>61684</v>
      </c>
    </row>
    <row r="1718" spans="1:4" x14ac:dyDescent="0.35">
      <c r="A1718">
        <v>0</v>
      </c>
      <c r="B1718">
        <f t="shared" si="35"/>
        <v>18</v>
      </c>
      <c r="C1718">
        <f t="shared" si="35"/>
        <v>1074</v>
      </c>
      <c r="D1718">
        <f t="shared" si="35"/>
        <v>61454</v>
      </c>
    </row>
    <row r="1719" spans="1:4" x14ac:dyDescent="0.35">
      <c r="A1719">
        <v>0</v>
      </c>
      <c r="B1719">
        <f t="shared" si="35"/>
        <v>18</v>
      </c>
      <c r="C1719">
        <f t="shared" si="35"/>
        <v>1071</v>
      </c>
      <c r="D1719">
        <f t="shared" si="35"/>
        <v>61225</v>
      </c>
    </row>
    <row r="1720" spans="1:4" x14ac:dyDescent="0.35">
      <c r="A1720">
        <v>1</v>
      </c>
      <c r="B1720">
        <f t="shared" si="35"/>
        <v>19</v>
      </c>
      <c r="C1720">
        <f t="shared" si="35"/>
        <v>1068</v>
      </c>
      <c r="D1720">
        <f t="shared" si="35"/>
        <v>60996</v>
      </c>
    </row>
    <row r="1721" spans="1:4" x14ac:dyDescent="0.35">
      <c r="A1721">
        <v>0</v>
      </c>
      <c r="B1721">
        <f t="shared" si="35"/>
        <v>18</v>
      </c>
      <c r="C1721">
        <f t="shared" si="35"/>
        <v>1064</v>
      </c>
      <c r="D1721">
        <f t="shared" si="35"/>
        <v>60767</v>
      </c>
    </row>
    <row r="1722" spans="1:4" x14ac:dyDescent="0.35">
      <c r="A1722">
        <v>0</v>
      </c>
      <c r="B1722">
        <f t="shared" si="35"/>
        <v>18</v>
      </c>
      <c r="C1722">
        <f t="shared" si="35"/>
        <v>1061</v>
      </c>
      <c r="D1722">
        <f t="shared" si="35"/>
        <v>60538</v>
      </c>
    </row>
    <row r="1723" spans="1:4" x14ac:dyDescent="0.35">
      <c r="A1723">
        <v>1</v>
      </c>
      <c r="B1723">
        <f t="shared" si="35"/>
        <v>19</v>
      </c>
      <c r="C1723">
        <f t="shared" si="35"/>
        <v>1058</v>
      </c>
      <c r="D1723">
        <f t="shared" si="35"/>
        <v>60308</v>
      </c>
    </row>
    <row r="1724" spans="1:4" x14ac:dyDescent="0.35">
      <c r="A1724">
        <v>0</v>
      </c>
      <c r="B1724">
        <f t="shared" si="35"/>
        <v>18</v>
      </c>
      <c r="C1724">
        <f t="shared" si="35"/>
        <v>1053</v>
      </c>
      <c r="D1724">
        <f t="shared" si="35"/>
        <v>60077</v>
      </c>
    </row>
    <row r="1725" spans="1:4" x14ac:dyDescent="0.35">
      <c r="A1725">
        <v>0</v>
      </c>
      <c r="B1725">
        <f t="shared" si="35"/>
        <v>18</v>
      </c>
      <c r="C1725">
        <f t="shared" si="35"/>
        <v>1049</v>
      </c>
      <c r="D1725">
        <f t="shared" si="35"/>
        <v>59848</v>
      </c>
    </row>
    <row r="1726" spans="1:4" x14ac:dyDescent="0.35">
      <c r="A1726">
        <v>0</v>
      </c>
      <c r="B1726">
        <f t="shared" si="35"/>
        <v>18</v>
      </c>
      <c r="C1726">
        <f t="shared" si="35"/>
        <v>1046</v>
      </c>
      <c r="D1726">
        <f t="shared" si="35"/>
        <v>59621</v>
      </c>
    </row>
    <row r="1727" spans="1:4" x14ac:dyDescent="0.35">
      <c r="A1727">
        <v>1</v>
      </c>
      <c r="B1727">
        <f t="shared" si="35"/>
        <v>19</v>
      </c>
      <c r="C1727">
        <f t="shared" si="35"/>
        <v>1043</v>
      </c>
      <c r="D1727">
        <f t="shared" si="35"/>
        <v>59393</v>
      </c>
    </row>
    <row r="1728" spans="1:4" x14ac:dyDescent="0.35">
      <c r="A1728">
        <v>0</v>
      </c>
      <c r="B1728">
        <f t="shared" si="35"/>
        <v>18</v>
      </c>
      <c r="C1728">
        <f t="shared" si="35"/>
        <v>1038</v>
      </c>
      <c r="D1728">
        <f t="shared" si="35"/>
        <v>59164</v>
      </c>
    </row>
    <row r="1729" spans="1:4" x14ac:dyDescent="0.35">
      <c r="A1729">
        <v>0</v>
      </c>
      <c r="B1729">
        <f t="shared" si="35"/>
        <v>18</v>
      </c>
      <c r="C1729">
        <f t="shared" si="35"/>
        <v>1034</v>
      </c>
      <c r="D1729">
        <f t="shared" si="35"/>
        <v>58937</v>
      </c>
    </row>
    <row r="1730" spans="1:4" x14ac:dyDescent="0.35">
      <c r="A1730">
        <v>1</v>
      </c>
      <c r="B1730">
        <f t="shared" si="35"/>
        <v>18</v>
      </c>
      <c r="C1730">
        <f t="shared" si="35"/>
        <v>1030</v>
      </c>
      <c r="D1730">
        <f t="shared" si="35"/>
        <v>58711</v>
      </c>
    </row>
    <row r="1731" spans="1:4" x14ac:dyDescent="0.35">
      <c r="A1731">
        <v>0</v>
      </c>
      <c r="B1731">
        <f t="shared" ref="B1731:D1794" si="36">SUM(A1731:A1794)</f>
        <v>18</v>
      </c>
      <c r="C1731">
        <f t="shared" si="36"/>
        <v>1027</v>
      </c>
      <c r="D1731">
        <f t="shared" si="36"/>
        <v>58486</v>
      </c>
    </row>
    <row r="1732" spans="1:4" x14ac:dyDescent="0.35">
      <c r="A1732">
        <v>0</v>
      </c>
      <c r="B1732">
        <f t="shared" si="36"/>
        <v>18</v>
      </c>
      <c r="C1732">
        <f t="shared" si="36"/>
        <v>1023</v>
      </c>
      <c r="D1732">
        <f t="shared" si="36"/>
        <v>58259</v>
      </c>
    </row>
    <row r="1733" spans="1:4" x14ac:dyDescent="0.35">
      <c r="A1733">
        <v>1</v>
      </c>
      <c r="B1733">
        <f t="shared" si="36"/>
        <v>18</v>
      </c>
      <c r="C1733">
        <f t="shared" si="36"/>
        <v>1019</v>
      </c>
      <c r="D1733">
        <f t="shared" si="36"/>
        <v>58033</v>
      </c>
    </row>
    <row r="1734" spans="1:4" x14ac:dyDescent="0.35">
      <c r="A1734">
        <v>0</v>
      </c>
      <c r="B1734">
        <f t="shared" si="36"/>
        <v>17</v>
      </c>
      <c r="C1734">
        <f t="shared" si="36"/>
        <v>1015</v>
      </c>
      <c r="D1734">
        <f t="shared" si="36"/>
        <v>57808</v>
      </c>
    </row>
    <row r="1735" spans="1:4" x14ac:dyDescent="0.35">
      <c r="A1735">
        <v>0</v>
      </c>
      <c r="B1735">
        <f t="shared" si="36"/>
        <v>18</v>
      </c>
      <c r="C1735">
        <f t="shared" si="36"/>
        <v>1012</v>
      </c>
      <c r="D1735">
        <f t="shared" si="36"/>
        <v>57584</v>
      </c>
    </row>
    <row r="1736" spans="1:4" x14ac:dyDescent="0.35">
      <c r="A1736">
        <v>1</v>
      </c>
      <c r="B1736">
        <f t="shared" si="36"/>
        <v>18</v>
      </c>
      <c r="C1736">
        <f t="shared" si="36"/>
        <v>1008</v>
      </c>
      <c r="D1736">
        <f t="shared" si="36"/>
        <v>57360</v>
      </c>
    </row>
    <row r="1737" spans="1:4" x14ac:dyDescent="0.35">
      <c r="A1737">
        <v>0</v>
      </c>
      <c r="B1737">
        <f t="shared" si="36"/>
        <v>17</v>
      </c>
      <c r="C1737">
        <f t="shared" si="36"/>
        <v>1004</v>
      </c>
      <c r="D1737">
        <f t="shared" si="36"/>
        <v>57136</v>
      </c>
    </row>
    <row r="1738" spans="1:4" x14ac:dyDescent="0.35">
      <c r="A1738">
        <v>0</v>
      </c>
      <c r="B1738">
        <f t="shared" si="36"/>
        <v>17</v>
      </c>
      <c r="C1738">
        <f t="shared" si="36"/>
        <v>1001</v>
      </c>
      <c r="D1738">
        <f t="shared" si="36"/>
        <v>56912</v>
      </c>
    </row>
    <row r="1739" spans="1:4" x14ac:dyDescent="0.35">
      <c r="A1739">
        <v>0</v>
      </c>
      <c r="B1739">
        <f t="shared" si="36"/>
        <v>18</v>
      </c>
      <c r="C1739">
        <f t="shared" si="36"/>
        <v>998</v>
      </c>
      <c r="D1739">
        <f t="shared" si="36"/>
        <v>56688</v>
      </c>
    </row>
    <row r="1740" spans="1:4" x14ac:dyDescent="0.35">
      <c r="A1740">
        <v>1</v>
      </c>
      <c r="B1740">
        <f t="shared" si="36"/>
        <v>18</v>
      </c>
      <c r="C1740">
        <f t="shared" si="36"/>
        <v>993</v>
      </c>
      <c r="D1740">
        <f t="shared" si="36"/>
        <v>56464</v>
      </c>
    </row>
    <row r="1741" spans="1:4" x14ac:dyDescent="0.35">
      <c r="A1741">
        <v>0</v>
      </c>
      <c r="B1741">
        <f t="shared" si="36"/>
        <v>17</v>
      </c>
      <c r="C1741">
        <f t="shared" si="36"/>
        <v>988</v>
      </c>
      <c r="D1741">
        <f t="shared" si="36"/>
        <v>56243</v>
      </c>
    </row>
    <row r="1742" spans="1:4" x14ac:dyDescent="0.35">
      <c r="A1742">
        <v>0</v>
      </c>
      <c r="B1742">
        <f t="shared" si="36"/>
        <v>17</v>
      </c>
      <c r="C1742">
        <f t="shared" si="36"/>
        <v>985</v>
      </c>
      <c r="D1742">
        <f t="shared" si="36"/>
        <v>56025</v>
      </c>
    </row>
    <row r="1743" spans="1:4" x14ac:dyDescent="0.35">
      <c r="A1743">
        <v>1</v>
      </c>
      <c r="B1743">
        <f t="shared" si="36"/>
        <v>17</v>
      </c>
      <c r="C1743">
        <f t="shared" si="36"/>
        <v>982</v>
      </c>
      <c r="D1743">
        <f t="shared" si="36"/>
        <v>55806</v>
      </c>
    </row>
    <row r="1744" spans="1:4" x14ac:dyDescent="0.35">
      <c r="A1744">
        <v>0</v>
      </c>
      <c r="B1744">
        <f t="shared" si="36"/>
        <v>17</v>
      </c>
      <c r="C1744">
        <f t="shared" si="36"/>
        <v>979</v>
      </c>
      <c r="D1744">
        <f t="shared" si="36"/>
        <v>55586</v>
      </c>
    </row>
    <row r="1745" spans="1:4" x14ac:dyDescent="0.35">
      <c r="A1745">
        <v>0</v>
      </c>
      <c r="B1745">
        <f t="shared" si="36"/>
        <v>17</v>
      </c>
      <c r="C1745">
        <f t="shared" si="36"/>
        <v>975</v>
      </c>
      <c r="D1745">
        <f t="shared" si="36"/>
        <v>55365</v>
      </c>
    </row>
    <row r="1746" spans="1:4" x14ac:dyDescent="0.35">
      <c r="A1746">
        <v>1</v>
      </c>
      <c r="B1746">
        <f t="shared" si="36"/>
        <v>17</v>
      </c>
      <c r="C1746">
        <f t="shared" si="36"/>
        <v>971</v>
      </c>
      <c r="D1746">
        <f t="shared" si="36"/>
        <v>55145</v>
      </c>
    </row>
    <row r="1747" spans="1:4" x14ac:dyDescent="0.35">
      <c r="A1747">
        <v>0</v>
      </c>
      <c r="B1747">
        <f t="shared" si="36"/>
        <v>16</v>
      </c>
      <c r="C1747">
        <f t="shared" si="36"/>
        <v>968</v>
      </c>
      <c r="D1747">
        <f t="shared" si="36"/>
        <v>54927</v>
      </c>
    </row>
    <row r="1748" spans="1:4" x14ac:dyDescent="0.35">
      <c r="A1748">
        <v>0</v>
      </c>
      <c r="B1748">
        <f t="shared" si="36"/>
        <v>17</v>
      </c>
      <c r="C1748">
        <f t="shared" si="36"/>
        <v>966</v>
      </c>
      <c r="D1748">
        <f t="shared" si="36"/>
        <v>54708</v>
      </c>
    </row>
    <row r="1749" spans="1:4" x14ac:dyDescent="0.35">
      <c r="A1749">
        <v>0</v>
      </c>
      <c r="B1749">
        <f t="shared" si="36"/>
        <v>17</v>
      </c>
      <c r="C1749">
        <f t="shared" si="36"/>
        <v>962</v>
      </c>
      <c r="D1749">
        <f t="shared" si="36"/>
        <v>54487</v>
      </c>
    </row>
    <row r="1750" spans="1:4" x14ac:dyDescent="0.35">
      <c r="A1750">
        <v>1</v>
      </c>
      <c r="B1750">
        <f t="shared" si="36"/>
        <v>17</v>
      </c>
      <c r="C1750">
        <f t="shared" si="36"/>
        <v>958</v>
      </c>
      <c r="D1750">
        <f t="shared" si="36"/>
        <v>54267</v>
      </c>
    </row>
    <row r="1751" spans="1:4" x14ac:dyDescent="0.35">
      <c r="A1751">
        <v>0</v>
      </c>
      <c r="B1751">
        <f t="shared" si="36"/>
        <v>16</v>
      </c>
      <c r="C1751">
        <f t="shared" si="36"/>
        <v>954</v>
      </c>
      <c r="D1751">
        <f t="shared" si="36"/>
        <v>54048</v>
      </c>
    </row>
    <row r="1752" spans="1:4" x14ac:dyDescent="0.35">
      <c r="A1752">
        <v>0</v>
      </c>
      <c r="B1752">
        <f t="shared" si="36"/>
        <v>17</v>
      </c>
      <c r="C1752">
        <f t="shared" si="36"/>
        <v>951</v>
      </c>
      <c r="D1752">
        <f t="shared" si="36"/>
        <v>53830</v>
      </c>
    </row>
    <row r="1753" spans="1:4" x14ac:dyDescent="0.35">
      <c r="A1753">
        <v>1</v>
      </c>
      <c r="B1753">
        <f t="shared" si="36"/>
        <v>17</v>
      </c>
      <c r="C1753">
        <f t="shared" si="36"/>
        <v>947</v>
      </c>
      <c r="D1753">
        <f t="shared" si="36"/>
        <v>53612</v>
      </c>
    </row>
    <row r="1754" spans="1:4" x14ac:dyDescent="0.35">
      <c r="A1754">
        <v>0</v>
      </c>
      <c r="B1754">
        <f t="shared" si="36"/>
        <v>16</v>
      </c>
      <c r="C1754">
        <f t="shared" si="36"/>
        <v>943</v>
      </c>
      <c r="D1754">
        <f t="shared" si="36"/>
        <v>53395</v>
      </c>
    </row>
    <row r="1755" spans="1:4" x14ac:dyDescent="0.35">
      <c r="A1755">
        <v>0</v>
      </c>
      <c r="B1755">
        <f t="shared" si="36"/>
        <v>16</v>
      </c>
      <c r="C1755">
        <f t="shared" si="36"/>
        <v>940</v>
      </c>
      <c r="D1755">
        <f t="shared" si="36"/>
        <v>53179</v>
      </c>
    </row>
    <row r="1756" spans="1:4" x14ac:dyDescent="0.35">
      <c r="A1756">
        <v>0</v>
      </c>
      <c r="B1756">
        <f t="shared" si="36"/>
        <v>17</v>
      </c>
      <c r="C1756">
        <f t="shared" si="36"/>
        <v>937</v>
      </c>
      <c r="D1756">
        <f t="shared" si="36"/>
        <v>52963</v>
      </c>
    </row>
    <row r="1757" spans="1:4" x14ac:dyDescent="0.35">
      <c r="A1757">
        <v>1</v>
      </c>
      <c r="B1757">
        <f t="shared" si="36"/>
        <v>17</v>
      </c>
      <c r="C1757">
        <f t="shared" si="36"/>
        <v>932</v>
      </c>
      <c r="D1757">
        <f t="shared" si="36"/>
        <v>52747</v>
      </c>
    </row>
    <row r="1758" spans="1:4" x14ac:dyDescent="0.35">
      <c r="A1758">
        <v>0</v>
      </c>
      <c r="B1758">
        <f t="shared" si="36"/>
        <v>16</v>
      </c>
      <c r="C1758">
        <f t="shared" si="36"/>
        <v>928</v>
      </c>
      <c r="D1758">
        <f t="shared" si="36"/>
        <v>52534</v>
      </c>
    </row>
    <row r="1759" spans="1:4" x14ac:dyDescent="0.35">
      <c r="A1759">
        <v>0</v>
      </c>
      <c r="B1759">
        <f t="shared" si="36"/>
        <v>16</v>
      </c>
      <c r="C1759">
        <f t="shared" si="36"/>
        <v>925</v>
      </c>
      <c r="D1759">
        <f t="shared" si="36"/>
        <v>52321</v>
      </c>
    </row>
    <row r="1760" spans="1:4" x14ac:dyDescent="0.35">
      <c r="A1760">
        <v>1</v>
      </c>
      <c r="B1760">
        <f t="shared" si="36"/>
        <v>16</v>
      </c>
      <c r="C1760">
        <f t="shared" si="36"/>
        <v>922</v>
      </c>
      <c r="D1760">
        <f t="shared" si="36"/>
        <v>52107</v>
      </c>
    </row>
    <row r="1761" spans="1:4" x14ac:dyDescent="0.35">
      <c r="A1761">
        <v>0</v>
      </c>
      <c r="B1761">
        <f t="shared" si="36"/>
        <v>16</v>
      </c>
      <c r="C1761">
        <f t="shared" si="36"/>
        <v>919</v>
      </c>
      <c r="D1761">
        <f t="shared" si="36"/>
        <v>51892</v>
      </c>
    </row>
    <row r="1762" spans="1:4" x14ac:dyDescent="0.35">
      <c r="A1762">
        <v>0</v>
      </c>
      <c r="B1762">
        <f t="shared" si="36"/>
        <v>16</v>
      </c>
      <c r="C1762">
        <f t="shared" si="36"/>
        <v>915</v>
      </c>
      <c r="D1762">
        <f t="shared" si="36"/>
        <v>51677</v>
      </c>
    </row>
    <row r="1763" spans="1:4" x14ac:dyDescent="0.35">
      <c r="A1763">
        <v>0</v>
      </c>
      <c r="B1763">
        <f t="shared" si="36"/>
        <v>16</v>
      </c>
      <c r="C1763">
        <f t="shared" si="36"/>
        <v>911</v>
      </c>
      <c r="D1763">
        <f t="shared" si="36"/>
        <v>51464</v>
      </c>
    </row>
    <row r="1764" spans="1:4" x14ac:dyDescent="0.35">
      <c r="A1764">
        <v>1</v>
      </c>
      <c r="B1764">
        <f t="shared" si="36"/>
        <v>16</v>
      </c>
      <c r="C1764">
        <f t="shared" si="36"/>
        <v>908</v>
      </c>
      <c r="D1764">
        <f t="shared" si="36"/>
        <v>51253</v>
      </c>
    </row>
    <row r="1765" spans="1:4" x14ac:dyDescent="0.35">
      <c r="A1765">
        <v>0</v>
      </c>
      <c r="B1765">
        <f t="shared" si="36"/>
        <v>16</v>
      </c>
      <c r="C1765">
        <f t="shared" si="36"/>
        <v>905</v>
      </c>
      <c r="D1765">
        <f t="shared" si="36"/>
        <v>51041</v>
      </c>
    </row>
    <row r="1766" spans="1:4" x14ac:dyDescent="0.35">
      <c r="A1766">
        <v>0</v>
      </c>
      <c r="B1766">
        <f t="shared" si="36"/>
        <v>16</v>
      </c>
      <c r="C1766">
        <f t="shared" si="36"/>
        <v>901</v>
      </c>
      <c r="D1766">
        <f t="shared" si="36"/>
        <v>50828</v>
      </c>
    </row>
    <row r="1767" spans="1:4" x14ac:dyDescent="0.35">
      <c r="A1767">
        <v>0</v>
      </c>
      <c r="B1767">
        <f t="shared" si="36"/>
        <v>16</v>
      </c>
      <c r="C1767">
        <f t="shared" si="36"/>
        <v>897</v>
      </c>
      <c r="D1767">
        <f t="shared" si="36"/>
        <v>50616</v>
      </c>
    </row>
    <row r="1768" spans="1:4" x14ac:dyDescent="0.35">
      <c r="A1768">
        <v>1</v>
      </c>
      <c r="B1768">
        <f t="shared" si="36"/>
        <v>16</v>
      </c>
      <c r="C1768">
        <f t="shared" si="36"/>
        <v>893</v>
      </c>
      <c r="D1768">
        <f t="shared" si="36"/>
        <v>50405</v>
      </c>
    </row>
    <row r="1769" spans="1:4" x14ac:dyDescent="0.35">
      <c r="A1769">
        <v>0</v>
      </c>
      <c r="B1769">
        <f t="shared" si="36"/>
        <v>15</v>
      </c>
      <c r="C1769">
        <f t="shared" si="36"/>
        <v>889</v>
      </c>
      <c r="D1769">
        <f t="shared" si="36"/>
        <v>50195</v>
      </c>
    </row>
    <row r="1770" spans="1:4" x14ac:dyDescent="0.35">
      <c r="A1770">
        <v>0</v>
      </c>
      <c r="B1770">
        <f t="shared" si="36"/>
        <v>16</v>
      </c>
      <c r="C1770">
        <f t="shared" si="36"/>
        <v>887</v>
      </c>
      <c r="D1770">
        <f t="shared" si="36"/>
        <v>49987</v>
      </c>
    </row>
    <row r="1771" spans="1:4" x14ac:dyDescent="0.35">
      <c r="A1771">
        <v>1</v>
      </c>
      <c r="B1771">
        <f t="shared" si="36"/>
        <v>16</v>
      </c>
      <c r="C1771">
        <f t="shared" si="36"/>
        <v>883</v>
      </c>
      <c r="D1771">
        <f t="shared" si="36"/>
        <v>49777</v>
      </c>
    </row>
    <row r="1772" spans="1:4" x14ac:dyDescent="0.35">
      <c r="A1772">
        <v>0</v>
      </c>
      <c r="B1772">
        <f t="shared" si="36"/>
        <v>15</v>
      </c>
      <c r="C1772">
        <f t="shared" si="36"/>
        <v>879</v>
      </c>
      <c r="D1772">
        <f t="shared" si="36"/>
        <v>49568</v>
      </c>
    </row>
    <row r="1773" spans="1:4" x14ac:dyDescent="0.35">
      <c r="A1773">
        <v>0</v>
      </c>
      <c r="B1773">
        <f t="shared" si="36"/>
        <v>15</v>
      </c>
      <c r="C1773">
        <f t="shared" si="36"/>
        <v>876</v>
      </c>
      <c r="D1773">
        <f t="shared" si="36"/>
        <v>49360</v>
      </c>
    </row>
    <row r="1774" spans="1:4" x14ac:dyDescent="0.35">
      <c r="A1774">
        <v>0</v>
      </c>
      <c r="B1774">
        <f t="shared" si="36"/>
        <v>15</v>
      </c>
      <c r="C1774">
        <f t="shared" si="36"/>
        <v>873</v>
      </c>
      <c r="D1774">
        <f t="shared" si="36"/>
        <v>49152</v>
      </c>
    </row>
    <row r="1775" spans="1:4" x14ac:dyDescent="0.35">
      <c r="A1775">
        <v>1</v>
      </c>
      <c r="B1775">
        <f t="shared" si="36"/>
        <v>16</v>
      </c>
      <c r="C1775">
        <f t="shared" si="36"/>
        <v>870</v>
      </c>
      <c r="D1775">
        <f t="shared" si="36"/>
        <v>48944</v>
      </c>
    </row>
    <row r="1776" spans="1:4" x14ac:dyDescent="0.35">
      <c r="A1776">
        <v>0</v>
      </c>
      <c r="B1776">
        <f t="shared" si="36"/>
        <v>15</v>
      </c>
      <c r="C1776">
        <f t="shared" si="36"/>
        <v>866</v>
      </c>
      <c r="D1776">
        <f t="shared" si="36"/>
        <v>48736</v>
      </c>
    </row>
    <row r="1777" spans="1:4" x14ac:dyDescent="0.35">
      <c r="A1777">
        <v>0</v>
      </c>
      <c r="B1777">
        <f t="shared" si="36"/>
        <v>15</v>
      </c>
      <c r="C1777">
        <f t="shared" si="36"/>
        <v>863</v>
      </c>
      <c r="D1777">
        <f t="shared" si="36"/>
        <v>48528</v>
      </c>
    </row>
    <row r="1778" spans="1:4" x14ac:dyDescent="0.35">
      <c r="A1778">
        <v>0</v>
      </c>
      <c r="B1778">
        <f t="shared" si="36"/>
        <v>15</v>
      </c>
      <c r="C1778">
        <f t="shared" si="36"/>
        <v>860</v>
      </c>
      <c r="D1778">
        <f t="shared" si="36"/>
        <v>48320</v>
      </c>
    </row>
    <row r="1779" spans="1:4" x14ac:dyDescent="0.35">
      <c r="A1779">
        <v>1</v>
      </c>
      <c r="B1779">
        <f t="shared" si="36"/>
        <v>16</v>
      </c>
      <c r="C1779">
        <f t="shared" si="36"/>
        <v>857</v>
      </c>
      <c r="D1779">
        <f t="shared" si="36"/>
        <v>48112</v>
      </c>
    </row>
    <row r="1780" spans="1:4" x14ac:dyDescent="0.35">
      <c r="A1780">
        <v>0</v>
      </c>
      <c r="B1780">
        <f t="shared" si="36"/>
        <v>15</v>
      </c>
      <c r="C1780">
        <f t="shared" si="36"/>
        <v>852</v>
      </c>
      <c r="D1780">
        <f t="shared" si="36"/>
        <v>47904</v>
      </c>
    </row>
    <row r="1781" spans="1:4" x14ac:dyDescent="0.35">
      <c r="A1781">
        <v>0</v>
      </c>
      <c r="B1781">
        <f t="shared" si="36"/>
        <v>15</v>
      </c>
      <c r="C1781">
        <f t="shared" si="36"/>
        <v>848</v>
      </c>
      <c r="D1781">
        <f t="shared" si="36"/>
        <v>47699</v>
      </c>
    </row>
    <row r="1782" spans="1:4" x14ac:dyDescent="0.35">
      <c r="A1782">
        <v>0</v>
      </c>
      <c r="B1782">
        <f t="shared" si="36"/>
        <v>15</v>
      </c>
      <c r="C1782">
        <f t="shared" si="36"/>
        <v>845</v>
      </c>
      <c r="D1782">
        <f t="shared" si="36"/>
        <v>47496</v>
      </c>
    </row>
    <row r="1783" spans="1:4" x14ac:dyDescent="0.35">
      <c r="A1783">
        <v>1</v>
      </c>
      <c r="B1783">
        <f t="shared" si="36"/>
        <v>15</v>
      </c>
      <c r="C1783">
        <f t="shared" si="36"/>
        <v>842</v>
      </c>
      <c r="D1783">
        <f t="shared" si="36"/>
        <v>47292</v>
      </c>
    </row>
    <row r="1784" spans="1:4" x14ac:dyDescent="0.35">
      <c r="A1784">
        <v>0</v>
      </c>
      <c r="B1784">
        <f t="shared" si="36"/>
        <v>15</v>
      </c>
      <c r="C1784">
        <f t="shared" si="36"/>
        <v>839</v>
      </c>
      <c r="D1784">
        <f t="shared" si="36"/>
        <v>47087</v>
      </c>
    </row>
    <row r="1785" spans="1:4" x14ac:dyDescent="0.35">
      <c r="A1785">
        <v>0</v>
      </c>
      <c r="B1785">
        <f t="shared" si="36"/>
        <v>15</v>
      </c>
      <c r="C1785">
        <f t="shared" si="36"/>
        <v>835</v>
      </c>
      <c r="D1785">
        <f t="shared" si="36"/>
        <v>46881</v>
      </c>
    </row>
    <row r="1786" spans="1:4" x14ac:dyDescent="0.35">
      <c r="A1786">
        <v>1</v>
      </c>
      <c r="B1786">
        <f t="shared" si="36"/>
        <v>15</v>
      </c>
      <c r="C1786">
        <f t="shared" si="36"/>
        <v>831</v>
      </c>
      <c r="D1786">
        <f t="shared" si="36"/>
        <v>46676</v>
      </c>
    </row>
    <row r="1787" spans="1:4" x14ac:dyDescent="0.35">
      <c r="A1787">
        <v>0</v>
      </c>
      <c r="B1787">
        <f t="shared" si="36"/>
        <v>14</v>
      </c>
      <c r="C1787">
        <f t="shared" si="36"/>
        <v>827</v>
      </c>
      <c r="D1787">
        <f t="shared" si="36"/>
        <v>46473</v>
      </c>
    </row>
    <row r="1788" spans="1:4" x14ac:dyDescent="0.35">
      <c r="A1788">
        <v>0</v>
      </c>
      <c r="B1788">
        <f t="shared" si="36"/>
        <v>14</v>
      </c>
      <c r="C1788">
        <f t="shared" si="36"/>
        <v>824</v>
      </c>
      <c r="D1788">
        <f t="shared" si="36"/>
        <v>46272</v>
      </c>
    </row>
    <row r="1789" spans="1:4" x14ac:dyDescent="0.35">
      <c r="A1789">
        <v>0</v>
      </c>
      <c r="B1789">
        <f t="shared" si="36"/>
        <v>15</v>
      </c>
      <c r="C1789">
        <f t="shared" si="36"/>
        <v>822</v>
      </c>
      <c r="D1789">
        <f t="shared" si="36"/>
        <v>46072</v>
      </c>
    </row>
    <row r="1790" spans="1:4" x14ac:dyDescent="0.35">
      <c r="A1790">
        <v>1</v>
      </c>
      <c r="B1790">
        <f t="shared" si="36"/>
        <v>15</v>
      </c>
      <c r="C1790">
        <f t="shared" si="36"/>
        <v>818</v>
      </c>
      <c r="D1790">
        <f t="shared" si="36"/>
        <v>45870</v>
      </c>
    </row>
    <row r="1791" spans="1:4" x14ac:dyDescent="0.35">
      <c r="A1791">
        <v>0</v>
      </c>
      <c r="B1791">
        <f t="shared" si="36"/>
        <v>14</v>
      </c>
      <c r="C1791">
        <f t="shared" si="36"/>
        <v>814</v>
      </c>
      <c r="D1791">
        <f t="shared" si="36"/>
        <v>45669</v>
      </c>
    </row>
    <row r="1792" spans="1:4" x14ac:dyDescent="0.35">
      <c r="A1792">
        <v>0</v>
      </c>
      <c r="B1792">
        <f t="shared" si="36"/>
        <v>14</v>
      </c>
      <c r="C1792">
        <f t="shared" si="36"/>
        <v>811</v>
      </c>
      <c r="D1792">
        <f t="shared" si="36"/>
        <v>45469</v>
      </c>
    </row>
    <row r="1793" spans="1:4" x14ac:dyDescent="0.35">
      <c r="A1793">
        <v>0</v>
      </c>
      <c r="B1793">
        <f t="shared" si="36"/>
        <v>14</v>
      </c>
      <c r="C1793">
        <f t="shared" si="36"/>
        <v>808</v>
      </c>
      <c r="D1793">
        <f t="shared" si="36"/>
        <v>45269</v>
      </c>
    </row>
    <row r="1794" spans="1:4" x14ac:dyDescent="0.35">
      <c r="A1794">
        <v>1</v>
      </c>
      <c r="B1794">
        <f t="shared" si="36"/>
        <v>15</v>
      </c>
      <c r="C1794">
        <f t="shared" si="36"/>
        <v>805</v>
      </c>
      <c r="D1794">
        <f t="shared" si="36"/>
        <v>45069</v>
      </c>
    </row>
    <row r="1795" spans="1:4" x14ac:dyDescent="0.35">
      <c r="A1795">
        <v>0</v>
      </c>
      <c r="B1795">
        <f t="shared" ref="B1795:D1858" si="37">SUM(A1795:A1858)</f>
        <v>14</v>
      </c>
      <c r="C1795">
        <f t="shared" si="37"/>
        <v>800</v>
      </c>
      <c r="D1795">
        <f t="shared" si="37"/>
        <v>44869</v>
      </c>
    </row>
    <row r="1796" spans="1:4" x14ac:dyDescent="0.35">
      <c r="A1796">
        <v>0</v>
      </c>
      <c r="B1796">
        <f t="shared" si="37"/>
        <v>14</v>
      </c>
      <c r="C1796">
        <f t="shared" si="37"/>
        <v>797</v>
      </c>
      <c r="D1796">
        <f t="shared" si="37"/>
        <v>44672</v>
      </c>
    </row>
    <row r="1797" spans="1:4" x14ac:dyDescent="0.35">
      <c r="A1797">
        <v>0</v>
      </c>
      <c r="B1797">
        <f t="shared" si="37"/>
        <v>14</v>
      </c>
      <c r="C1797">
        <f t="shared" si="37"/>
        <v>794</v>
      </c>
      <c r="D1797">
        <f t="shared" si="37"/>
        <v>44475</v>
      </c>
    </row>
    <row r="1798" spans="1:4" x14ac:dyDescent="0.35">
      <c r="A1798">
        <v>1</v>
      </c>
      <c r="B1798">
        <f t="shared" si="37"/>
        <v>14</v>
      </c>
      <c r="C1798">
        <f t="shared" si="37"/>
        <v>791</v>
      </c>
      <c r="D1798">
        <f t="shared" si="37"/>
        <v>44278</v>
      </c>
    </row>
    <row r="1799" spans="1:4" x14ac:dyDescent="0.35">
      <c r="A1799">
        <v>0</v>
      </c>
      <c r="B1799">
        <f t="shared" si="37"/>
        <v>14</v>
      </c>
      <c r="C1799">
        <f t="shared" si="37"/>
        <v>788</v>
      </c>
      <c r="D1799">
        <f t="shared" si="37"/>
        <v>44081</v>
      </c>
    </row>
    <row r="1800" spans="1:4" x14ac:dyDescent="0.35">
      <c r="A1800">
        <v>0</v>
      </c>
      <c r="B1800">
        <f t="shared" si="37"/>
        <v>14</v>
      </c>
      <c r="C1800">
        <f t="shared" si="37"/>
        <v>784</v>
      </c>
      <c r="D1800">
        <f t="shared" si="37"/>
        <v>43884</v>
      </c>
    </row>
    <row r="1801" spans="1:4" x14ac:dyDescent="0.35">
      <c r="A1801">
        <v>0</v>
      </c>
      <c r="B1801">
        <f t="shared" si="37"/>
        <v>14</v>
      </c>
      <c r="C1801">
        <f t="shared" si="37"/>
        <v>780</v>
      </c>
      <c r="D1801">
        <f t="shared" si="37"/>
        <v>43689</v>
      </c>
    </row>
    <row r="1802" spans="1:4" x14ac:dyDescent="0.35">
      <c r="A1802">
        <v>1</v>
      </c>
      <c r="B1802">
        <f t="shared" si="37"/>
        <v>14</v>
      </c>
      <c r="C1802">
        <f t="shared" si="37"/>
        <v>777</v>
      </c>
      <c r="D1802">
        <f t="shared" si="37"/>
        <v>43496</v>
      </c>
    </row>
    <row r="1803" spans="1:4" x14ac:dyDescent="0.35">
      <c r="A1803">
        <v>0</v>
      </c>
      <c r="B1803">
        <f t="shared" si="37"/>
        <v>13</v>
      </c>
      <c r="C1803">
        <f t="shared" si="37"/>
        <v>774</v>
      </c>
      <c r="D1803">
        <f t="shared" si="37"/>
        <v>43302</v>
      </c>
    </row>
    <row r="1804" spans="1:4" x14ac:dyDescent="0.35">
      <c r="A1804">
        <v>0</v>
      </c>
      <c r="B1804">
        <f t="shared" si="37"/>
        <v>13</v>
      </c>
      <c r="C1804">
        <f t="shared" si="37"/>
        <v>772</v>
      </c>
      <c r="D1804">
        <f t="shared" si="37"/>
        <v>43107</v>
      </c>
    </row>
    <row r="1805" spans="1:4" x14ac:dyDescent="0.35">
      <c r="A1805">
        <v>0</v>
      </c>
      <c r="B1805">
        <f t="shared" si="37"/>
        <v>14</v>
      </c>
      <c r="C1805">
        <f t="shared" si="37"/>
        <v>770</v>
      </c>
      <c r="D1805">
        <f t="shared" si="37"/>
        <v>42910</v>
      </c>
    </row>
    <row r="1806" spans="1:4" x14ac:dyDescent="0.35">
      <c r="A1806">
        <v>0</v>
      </c>
      <c r="B1806">
        <f t="shared" si="37"/>
        <v>14</v>
      </c>
      <c r="C1806">
        <f t="shared" si="37"/>
        <v>766</v>
      </c>
      <c r="D1806">
        <f t="shared" si="37"/>
        <v>42711</v>
      </c>
    </row>
    <row r="1807" spans="1:4" x14ac:dyDescent="0.35">
      <c r="A1807">
        <v>1</v>
      </c>
      <c r="B1807">
        <f t="shared" si="37"/>
        <v>14</v>
      </c>
      <c r="C1807">
        <f t="shared" si="37"/>
        <v>762</v>
      </c>
      <c r="D1807">
        <f t="shared" si="37"/>
        <v>42514</v>
      </c>
    </row>
    <row r="1808" spans="1:4" x14ac:dyDescent="0.35">
      <c r="A1808">
        <v>0</v>
      </c>
      <c r="B1808">
        <f t="shared" si="37"/>
        <v>13</v>
      </c>
      <c r="C1808">
        <f t="shared" si="37"/>
        <v>758</v>
      </c>
      <c r="D1808">
        <f t="shared" si="37"/>
        <v>42319</v>
      </c>
    </row>
    <row r="1809" spans="1:4" x14ac:dyDescent="0.35">
      <c r="A1809">
        <v>0</v>
      </c>
      <c r="B1809">
        <f t="shared" si="37"/>
        <v>13</v>
      </c>
      <c r="C1809">
        <f t="shared" si="37"/>
        <v>755</v>
      </c>
      <c r="D1809">
        <f t="shared" si="37"/>
        <v>42126</v>
      </c>
    </row>
    <row r="1810" spans="1:4" x14ac:dyDescent="0.35">
      <c r="A1810">
        <v>0</v>
      </c>
      <c r="B1810">
        <f t="shared" si="37"/>
        <v>14</v>
      </c>
      <c r="C1810">
        <f t="shared" si="37"/>
        <v>753</v>
      </c>
      <c r="D1810">
        <f t="shared" si="37"/>
        <v>41934</v>
      </c>
    </row>
    <row r="1811" spans="1:4" x14ac:dyDescent="0.35">
      <c r="A1811">
        <v>1</v>
      </c>
      <c r="B1811">
        <f t="shared" si="37"/>
        <v>14</v>
      </c>
      <c r="C1811">
        <f t="shared" si="37"/>
        <v>749</v>
      </c>
      <c r="D1811">
        <f t="shared" si="37"/>
        <v>41740</v>
      </c>
    </row>
    <row r="1812" spans="1:4" x14ac:dyDescent="0.35">
      <c r="A1812">
        <v>0</v>
      </c>
      <c r="B1812">
        <f t="shared" si="37"/>
        <v>13</v>
      </c>
      <c r="C1812">
        <f t="shared" si="37"/>
        <v>745</v>
      </c>
      <c r="D1812">
        <f t="shared" si="37"/>
        <v>41547</v>
      </c>
    </row>
    <row r="1813" spans="1:4" x14ac:dyDescent="0.35">
      <c r="A1813">
        <v>0</v>
      </c>
      <c r="B1813">
        <f t="shared" si="37"/>
        <v>13</v>
      </c>
      <c r="C1813">
        <f t="shared" si="37"/>
        <v>742</v>
      </c>
      <c r="D1813">
        <f t="shared" si="37"/>
        <v>41355</v>
      </c>
    </row>
    <row r="1814" spans="1:4" x14ac:dyDescent="0.35">
      <c r="A1814">
        <v>0</v>
      </c>
      <c r="B1814">
        <f t="shared" si="37"/>
        <v>13</v>
      </c>
      <c r="C1814">
        <f t="shared" si="37"/>
        <v>739</v>
      </c>
      <c r="D1814">
        <f t="shared" si="37"/>
        <v>41163</v>
      </c>
    </row>
    <row r="1815" spans="1:4" x14ac:dyDescent="0.35">
      <c r="A1815">
        <v>1</v>
      </c>
      <c r="B1815">
        <f t="shared" si="37"/>
        <v>13</v>
      </c>
      <c r="C1815">
        <f t="shared" si="37"/>
        <v>736</v>
      </c>
      <c r="D1815">
        <f t="shared" si="37"/>
        <v>40971</v>
      </c>
    </row>
    <row r="1816" spans="1:4" x14ac:dyDescent="0.35">
      <c r="A1816">
        <v>0</v>
      </c>
      <c r="B1816">
        <f t="shared" si="37"/>
        <v>13</v>
      </c>
      <c r="C1816">
        <f t="shared" si="37"/>
        <v>733</v>
      </c>
      <c r="D1816">
        <f t="shared" si="37"/>
        <v>40779</v>
      </c>
    </row>
    <row r="1817" spans="1:4" x14ac:dyDescent="0.35">
      <c r="A1817">
        <v>0</v>
      </c>
      <c r="B1817">
        <f t="shared" si="37"/>
        <v>13</v>
      </c>
      <c r="C1817">
        <f t="shared" si="37"/>
        <v>730</v>
      </c>
      <c r="D1817">
        <f t="shared" si="37"/>
        <v>40588</v>
      </c>
    </row>
    <row r="1818" spans="1:4" x14ac:dyDescent="0.35">
      <c r="A1818">
        <v>0</v>
      </c>
      <c r="B1818">
        <f t="shared" si="37"/>
        <v>13</v>
      </c>
      <c r="C1818">
        <f t="shared" si="37"/>
        <v>727</v>
      </c>
      <c r="D1818">
        <f t="shared" si="37"/>
        <v>40397</v>
      </c>
    </row>
    <row r="1819" spans="1:4" x14ac:dyDescent="0.35">
      <c r="A1819">
        <v>1</v>
      </c>
      <c r="B1819">
        <f t="shared" si="37"/>
        <v>13</v>
      </c>
      <c r="C1819">
        <f t="shared" si="37"/>
        <v>724</v>
      </c>
      <c r="D1819">
        <f t="shared" si="37"/>
        <v>40206</v>
      </c>
    </row>
    <row r="1820" spans="1:4" x14ac:dyDescent="0.35">
      <c r="A1820">
        <v>0</v>
      </c>
      <c r="B1820">
        <f t="shared" si="37"/>
        <v>12</v>
      </c>
      <c r="C1820">
        <f t="shared" si="37"/>
        <v>721</v>
      </c>
      <c r="D1820">
        <f t="shared" si="37"/>
        <v>40015</v>
      </c>
    </row>
    <row r="1821" spans="1:4" x14ac:dyDescent="0.35">
      <c r="A1821">
        <v>0</v>
      </c>
      <c r="B1821">
        <f t="shared" si="37"/>
        <v>13</v>
      </c>
      <c r="C1821">
        <f t="shared" si="37"/>
        <v>719</v>
      </c>
      <c r="D1821">
        <f t="shared" si="37"/>
        <v>39824</v>
      </c>
    </row>
    <row r="1822" spans="1:4" x14ac:dyDescent="0.35">
      <c r="A1822">
        <v>0</v>
      </c>
      <c r="B1822">
        <f t="shared" si="37"/>
        <v>13</v>
      </c>
      <c r="C1822">
        <f t="shared" si="37"/>
        <v>715</v>
      </c>
      <c r="D1822">
        <f t="shared" si="37"/>
        <v>39632</v>
      </c>
    </row>
    <row r="1823" spans="1:4" x14ac:dyDescent="0.35">
      <c r="A1823">
        <v>0</v>
      </c>
      <c r="B1823">
        <f t="shared" si="37"/>
        <v>13</v>
      </c>
      <c r="C1823">
        <f t="shared" si="37"/>
        <v>711</v>
      </c>
      <c r="D1823">
        <f t="shared" si="37"/>
        <v>39442</v>
      </c>
    </row>
    <row r="1824" spans="1:4" x14ac:dyDescent="0.35">
      <c r="A1824">
        <v>1</v>
      </c>
      <c r="B1824">
        <f t="shared" si="37"/>
        <v>13</v>
      </c>
      <c r="C1824">
        <f t="shared" si="37"/>
        <v>707</v>
      </c>
      <c r="D1824">
        <f t="shared" si="37"/>
        <v>39254</v>
      </c>
    </row>
    <row r="1825" spans="1:4" x14ac:dyDescent="0.35">
      <c r="A1825">
        <v>0</v>
      </c>
      <c r="B1825">
        <f t="shared" si="37"/>
        <v>12</v>
      </c>
      <c r="C1825">
        <f t="shared" si="37"/>
        <v>704</v>
      </c>
      <c r="D1825">
        <f t="shared" si="37"/>
        <v>39068</v>
      </c>
    </row>
    <row r="1826" spans="1:4" x14ac:dyDescent="0.35">
      <c r="A1826">
        <v>0</v>
      </c>
      <c r="B1826">
        <f t="shared" si="37"/>
        <v>12</v>
      </c>
      <c r="C1826">
        <f t="shared" si="37"/>
        <v>702</v>
      </c>
      <c r="D1826">
        <f t="shared" si="37"/>
        <v>38881</v>
      </c>
    </row>
    <row r="1827" spans="1:4" x14ac:dyDescent="0.35">
      <c r="A1827">
        <v>0</v>
      </c>
      <c r="B1827">
        <f t="shared" si="37"/>
        <v>13</v>
      </c>
      <c r="C1827">
        <f t="shared" si="37"/>
        <v>700</v>
      </c>
      <c r="D1827">
        <f t="shared" si="37"/>
        <v>38692</v>
      </c>
    </row>
    <row r="1828" spans="1:4" x14ac:dyDescent="0.35">
      <c r="A1828">
        <v>1</v>
      </c>
      <c r="B1828">
        <f t="shared" si="37"/>
        <v>13</v>
      </c>
      <c r="C1828">
        <f t="shared" si="37"/>
        <v>696</v>
      </c>
      <c r="D1828">
        <f t="shared" si="37"/>
        <v>38501</v>
      </c>
    </row>
    <row r="1829" spans="1:4" x14ac:dyDescent="0.35">
      <c r="A1829">
        <v>0</v>
      </c>
      <c r="B1829">
        <f t="shared" si="37"/>
        <v>12</v>
      </c>
      <c r="C1829">
        <f t="shared" si="37"/>
        <v>692</v>
      </c>
      <c r="D1829">
        <f t="shared" si="37"/>
        <v>38312</v>
      </c>
    </row>
    <row r="1830" spans="1:4" x14ac:dyDescent="0.35">
      <c r="A1830">
        <v>0</v>
      </c>
      <c r="B1830">
        <f t="shared" si="37"/>
        <v>12</v>
      </c>
      <c r="C1830">
        <f t="shared" si="37"/>
        <v>689</v>
      </c>
      <c r="D1830">
        <f t="shared" si="37"/>
        <v>38125</v>
      </c>
    </row>
    <row r="1831" spans="1:4" x14ac:dyDescent="0.35">
      <c r="A1831">
        <v>0</v>
      </c>
      <c r="B1831">
        <f t="shared" si="37"/>
        <v>12</v>
      </c>
      <c r="C1831">
        <f t="shared" si="37"/>
        <v>686</v>
      </c>
      <c r="D1831">
        <f t="shared" si="37"/>
        <v>37939</v>
      </c>
    </row>
    <row r="1832" spans="1:4" x14ac:dyDescent="0.35">
      <c r="A1832">
        <v>0</v>
      </c>
      <c r="B1832">
        <f t="shared" si="37"/>
        <v>12</v>
      </c>
      <c r="C1832">
        <f t="shared" si="37"/>
        <v>683</v>
      </c>
      <c r="D1832">
        <f t="shared" si="37"/>
        <v>37754</v>
      </c>
    </row>
    <row r="1833" spans="1:4" x14ac:dyDescent="0.35">
      <c r="A1833">
        <v>1</v>
      </c>
      <c r="B1833">
        <f t="shared" si="37"/>
        <v>13</v>
      </c>
      <c r="C1833">
        <f t="shared" si="37"/>
        <v>681</v>
      </c>
      <c r="D1833">
        <f t="shared" si="37"/>
        <v>37570</v>
      </c>
    </row>
    <row r="1834" spans="1:4" x14ac:dyDescent="0.35">
      <c r="A1834">
        <v>0</v>
      </c>
      <c r="B1834">
        <f t="shared" si="37"/>
        <v>12</v>
      </c>
      <c r="C1834">
        <f t="shared" si="37"/>
        <v>677</v>
      </c>
      <c r="D1834">
        <f t="shared" si="37"/>
        <v>37384</v>
      </c>
    </row>
    <row r="1835" spans="1:4" x14ac:dyDescent="0.35">
      <c r="A1835">
        <v>0</v>
      </c>
      <c r="B1835">
        <f t="shared" si="37"/>
        <v>12</v>
      </c>
      <c r="C1835">
        <f t="shared" si="37"/>
        <v>674</v>
      </c>
      <c r="D1835">
        <f t="shared" si="37"/>
        <v>37199</v>
      </c>
    </row>
    <row r="1836" spans="1:4" x14ac:dyDescent="0.35">
      <c r="A1836">
        <v>0</v>
      </c>
      <c r="B1836">
        <f t="shared" si="37"/>
        <v>12</v>
      </c>
      <c r="C1836">
        <f t="shared" si="37"/>
        <v>671</v>
      </c>
      <c r="D1836">
        <f t="shared" si="37"/>
        <v>37014</v>
      </c>
    </row>
    <row r="1837" spans="1:4" x14ac:dyDescent="0.35">
      <c r="A1837">
        <v>0</v>
      </c>
      <c r="B1837">
        <f t="shared" si="37"/>
        <v>12</v>
      </c>
      <c r="C1837">
        <f t="shared" si="37"/>
        <v>668</v>
      </c>
      <c r="D1837">
        <f t="shared" si="37"/>
        <v>36829</v>
      </c>
    </row>
    <row r="1838" spans="1:4" x14ac:dyDescent="0.35">
      <c r="A1838">
        <v>1</v>
      </c>
      <c r="B1838">
        <f t="shared" si="37"/>
        <v>12</v>
      </c>
      <c r="C1838">
        <f t="shared" si="37"/>
        <v>665</v>
      </c>
      <c r="D1838">
        <f t="shared" si="37"/>
        <v>36644</v>
      </c>
    </row>
    <row r="1839" spans="1:4" x14ac:dyDescent="0.35">
      <c r="A1839">
        <v>0</v>
      </c>
      <c r="B1839">
        <f t="shared" si="37"/>
        <v>12</v>
      </c>
      <c r="C1839">
        <f t="shared" si="37"/>
        <v>662</v>
      </c>
      <c r="D1839">
        <f t="shared" si="37"/>
        <v>36459</v>
      </c>
    </row>
    <row r="1840" spans="1:4" x14ac:dyDescent="0.35">
      <c r="A1840">
        <v>0</v>
      </c>
      <c r="B1840">
        <f t="shared" si="37"/>
        <v>12</v>
      </c>
      <c r="C1840">
        <f t="shared" si="37"/>
        <v>658</v>
      </c>
      <c r="D1840">
        <f t="shared" si="37"/>
        <v>36274</v>
      </c>
    </row>
    <row r="1841" spans="1:4" x14ac:dyDescent="0.35">
      <c r="A1841">
        <v>0</v>
      </c>
      <c r="B1841">
        <f t="shared" si="37"/>
        <v>12</v>
      </c>
      <c r="C1841">
        <f t="shared" si="37"/>
        <v>655</v>
      </c>
      <c r="D1841">
        <f t="shared" si="37"/>
        <v>36092</v>
      </c>
    </row>
    <row r="1842" spans="1:4" x14ac:dyDescent="0.35">
      <c r="A1842">
        <v>1</v>
      </c>
      <c r="B1842">
        <f t="shared" si="37"/>
        <v>12</v>
      </c>
      <c r="C1842">
        <f t="shared" si="37"/>
        <v>652</v>
      </c>
      <c r="D1842">
        <f t="shared" si="37"/>
        <v>35910</v>
      </c>
    </row>
    <row r="1843" spans="1:4" x14ac:dyDescent="0.35">
      <c r="A1843">
        <v>0</v>
      </c>
      <c r="B1843">
        <f t="shared" si="37"/>
        <v>11</v>
      </c>
      <c r="C1843">
        <f t="shared" si="37"/>
        <v>649</v>
      </c>
      <c r="D1843">
        <f t="shared" si="37"/>
        <v>35728</v>
      </c>
    </row>
    <row r="1844" spans="1:4" x14ac:dyDescent="0.35">
      <c r="A1844">
        <v>0</v>
      </c>
      <c r="B1844">
        <f t="shared" si="37"/>
        <v>11</v>
      </c>
      <c r="C1844">
        <f t="shared" si="37"/>
        <v>647</v>
      </c>
      <c r="D1844">
        <f t="shared" si="37"/>
        <v>35546</v>
      </c>
    </row>
    <row r="1845" spans="1:4" x14ac:dyDescent="0.35">
      <c r="A1845">
        <v>0</v>
      </c>
      <c r="B1845">
        <f t="shared" si="37"/>
        <v>12</v>
      </c>
      <c r="C1845">
        <f t="shared" si="37"/>
        <v>645</v>
      </c>
      <c r="D1845">
        <f t="shared" si="37"/>
        <v>35363</v>
      </c>
    </row>
    <row r="1846" spans="1:4" x14ac:dyDescent="0.35">
      <c r="A1846">
        <v>0</v>
      </c>
      <c r="B1846">
        <f t="shared" si="37"/>
        <v>12</v>
      </c>
      <c r="C1846">
        <f t="shared" si="37"/>
        <v>641</v>
      </c>
      <c r="D1846">
        <f t="shared" si="37"/>
        <v>35179</v>
      </c>
    </row>
    <row r="1847" spans="1:4" x14ac:dyDescent="0.35">
      <c r="A1847">
        <v>1</v>
      </c>
      <c r="B1847">
        <f t="shared" si="37"/>
        <v>12</v>
      </c>
      <c r="C1847">
        <f t="shared" si="37"/>
        <v>637</v>
      </c>
      <c r="D1847">
        <f t="shared" si="37"/>
        <v>34997</v>
      </c>
    </row>
    <row r="1848" spans="1:4" x14ac:dyDescent="0.35">
      <c r="A1848">
        <v>0</v>
      </c>
      <c r="B1848">
        <f t="shared" si="37"/>
        <v>11</v>
      </c>
      <c r="C1848">
        <f t="shared" si="37"/>
        <v>633</v>
      </c>
      <c r="D1848">
        <f t="shared" si="37"/>
        <v>34817</v>
      </c>
    </row>
    <row r="1849" spans="1:4" x14ac:dyDescent="0.35">
      <c r="A1849">
        <v>0</v>
      </c>
      <c r="B1849">
        <f t="shared" si="37"/>
        <v>11</v>
      </c>
      <c r="C1849">
        <f t="shared" si="37"/>
        <v>630</v>
      </c>
      <c r="D1849">
        <f t="shared" si="37"/>
        <v>34639</v>
      </c>
    </row>
    <row r="1850" spans="1:4" x14ac:dyDescent="0.35">
      <c r="A1850">
        <v>0</v>
      </c>
      <c r="B1850">
        <f t="shared" si="37"/>
        <v>11</v>
      </c>
      <c r="C1850">
        <f t="shared" si="37"/>
        <v>628</v>
      </c>
      <c r="D1850">
        <f t="shared" si="37"/>
        <v>34462</v>
      </c>
    </row>
    <row r="1851" spans="1:4" x14ac:dyDescent="0.35">
      <c r="A1851">
        <v>0</v>
      </c>
      <c r="B1851">
        <f t="shared" si="37"/>
        <v>11</v>
      </c>
      <c r="C1851">
        <f t="shared" si="37"/>
        <v>626</v>
      </c>
      <c r="D1851">
        <f t="shared" si="37"/>
        <v>34283</v>
      </c>
    </row>
    <row r="1852" spans="1:4" x14ac:dyDescent="0.35">
      <c r="A1852">
        <v>1</v>
      </c>
      <c r="B1852">
        <f t="shared" si="37"/>
        <v>12</v>
      </c>
      <c r="C1852">
        <f t="shared" si="37"/>
        <v>624</v>
      </c>
      <c r="D1852">
        <f t="shared" si="37"/>
        <v>34102</v>
      </c>
    </row>
    <row r="1853" spans="1:4" x14ac:dyDescent="0.35">
      <c r="A1853">
        <v>0</v>
      </c>
      <c r="B1853">
        <f t="shared" si="37"/>
        <v>11</v>
      </c>
      <c r="C1853">
        <f t="shared" si="37"/>
        <v>620</v>
      </c>
      <c r="D1853">
        <f t="shared" si="37"/>
        <v>33919</v>
      </c>
    </row>
    <row r="1854" spans="1:4" x14ac:dyDescent="0.35">
      <c r="A1854">
        <v>0</v>
      </c>
      <c r="B1854">
        <f t="shared" si="37"/>
        <v>11</v>
      </c>
      <c r="C1854">
        <f t="shared" si="37"/>
        <v>617</v>
      </c>
      <c r="D1854">
        <f t="shared" si="37"/>
        <v>33737</v>
      </c>
    </row>
    <row r="1855" spans="1:4" x14ac:dyDescent="0.35">
      <c r="A1855">
        <v>0</v>
      </c>
      <c r="B1855">
        <f t="shared" si="37"/>
        <v>11</v>
      </c>
      <c r="C1855">
        <f t="shared" si="37"/>
        <v>614</v>
      </c>
      <c r="D1855">
        <f t="shared" si="37"/>
        <v>33556</v>
      </c>
    </row>
    <row r="1856" spans="1:4" x14ac:dyDescent="0.35">
      <c r="A1856">
        <v>0</v>
      </c>
      <c r="B1856">
        <f t="shared" si="37"/>
        <v>11</v>
      </c>
      <c r="C1856">
        <f t="shared" si="37"/>
        <v>611</v>
      </c>
      <c r="D1856">
        <f t="shared" si="37"/>
        <v>33376</v>
      </c>
    </row>
    <row r="1857" spans="1:4" x14ac:dyDescent="0.35">
      <c r="A1857">
        <v>1</v>
      </c>
      <c r="B1857">
        <f t="shared" si="37"/>
        <v>11</v>
      </c>
      <c r="C1857">
        <f t="shared" si="37"/>
        <v>608</v>
      </c>
      <c r="D1857">
        <f t="shared" si="37"/>
        <v>33197</v>
      </c>
    </row>
    <row r="1858" spans="1:4" x14ac:dyDescent="0.35">
      <c r="A1858">
        <v>0</v>
      </c>
      <c r="B1858">
        <f t="shared" si="37"/>
        <v>10</v>
      </c>
      <c r="C1858">
        <f t="shared" si="37"/>
        <v>605</v>
      </c>
      <c r="D1858">
        <f t="shared" si="37"/>
        <v>33019</v>
      </c>
    </row>
    <row r="1859" spans="1:4" x14ac:dyDescent="0.35">
      <c r="A1859">
        <v>0</v>
      </c>
      <c r="B1859">
        <f t="shared" ref="B1859:D1922" si="38">SUM(A1859:A1922)</f>
        <v>11</v>
      </c>
      <c r="C1859">
        <f t="shared" si="38"/>
        <v>603</v>
      </c>
      <c r="D1859">
        <f t="shared" si="38"/>
        <v>32842</v>
      </c>
    </row>
    <row r="1860" spans="1:4" x14ac:dyDescent="0.35">
      <c r="A1860">
        <v>0</v>
      </c>
      <c r="B1860">
        <f t="shared" si="38"/>
        <v>11</v>
      </c>
      <c r="C1860">
        <f t="shared" si="38"/>
        <v>600</v>
      </c>
      <c r="D1860">
        <f t="shared" si="38"/>
        <v>32665</v>
      </c>
    </row>
    <row r="1861" spans="1:4" x14ac:dyDescent="0.35">
      <c r="A1861">
        <v>0</v>
      </c>
      <c r="B1861">
        <f t="shared" si="38"/>
        <v>11</v>
      </c>
      <c r="C1861">
        <f t="shared" si="38"/>
        <v>597</v>
      </c>
      <c r="D1861">
        <f t="shared" si="38"/>
        <v>32488</v>
      </c>
    </row>
    <row r="1862" spans="1:4" x14ac:dyDescent="0.35">
      <c r="A1862">
        <v>1</v>
      </c>
      <c r="B1862">
        <f t="shared" si="38"/>
        <v>11</v>
      </c>
      <c r="C1862">
        <f t="shared" si="38"/>
        <v>594</v>
      </c>
      <c r="D1862">
        <f t="shared" si="38"/>
        <v>32311</v>
      </c>
    </row>
    <row r="1863" spans="1:4" x14ac:dyDescent="0.35">
      <c r="A1863">
        <v>0</v>
      </c>
      <c r="B1863">
        <f t="shared" si="38"/>
        <v>10</v>
      </c>
      <c r="C1863">
        <f t="shared" si="38"/>
        <v>591</v>
      </c>
      <c r="D1863">
        <f t="shared" si="38"/>
        <v>32134</v>
      </c>
    </row>
    <row r="1864" spans="1:4" x14ac:dyDescent="0.35">
      <c r="A1864">
        <v>0</v>
      </c>
      <c r="B1864">
        <f t="shared" si="38"/>
        <v>10</v>
      </c>
      <c r="C1864">
        <f t="shared" si="38"/>
        <v>589</v>
      </c>
      <c r="D1864">
        <f t="shared" si="38"/>
        <v>31957</v>
      </c>
    </row>
    <row r="1865" spans="1:4" x14ac:dyDescent="0.35">
      <c r="A1865">
        <v>0</v>
      </c>
      <c r="B1865">
        <f t="shared" si="38"/>
        <v>11</v>
      </c>
      <c r="C1865">
        <f t="shared" si="38"/>
        <v>587</v>
      </c>
      <c r="D1865">
        <f t="shared" si="38"/>
        <v>31779</v>
      </c>
    </row>
    <row r="1866" spans="1:4" x14ac:dyDescent="0.35">
      <c r="A1866">
        <v>0</v>
      </c>
      <c r="B1866">
        <f t="shared" si="38"/>
        <v>11</v>
      </c>
      <c r="C1866">
        <f t="shared" si="38"/>
        <v>583</v>
      </c>
      <c r="D1866">
        <f t="shared" si="38"/>
        <v>31600</v>
      </c>
    </row>
    <row r="1867" spans="1:4" x14ac:dyDescent="0.35">
      <c r="A1867">
        <v>0</v>
      </c>
      <c r="B1867">
        <f t="shared" si="38"/>
        <v>11</v>
      </c>
      <c r="C1867">
        <f t="shared" si="38"/>
        <v>579</v>
      </c>
      <c r="D1867">
        <f t="shared" si="38"/>
        <v>31423</v>
      </c>
    </row>
    <row r="1868" spans="1:4" x14ac:dyDescent="0.35">
      <c r="A1868">
        <v>1</v>
      </c>
      <c r="B1868">
        <f t="shared" si="38"/>
        <v>11</v>
      </c>
      <c r="C1868">
        <f t="shared" si="38"/>
        <v>575</v>
      </c>
      <c r="D1868">
        <f t="shared" si="38"/>
        <v>31248</v>
      </c>
    </row>
    <row r="1869" spans="1:4" x14ac:dyDescent="0.35">
      <c r="A1869">
        <v>0</v>
      </c>
      <c r="B1869">
        <f t="shared" si="38"/>
        <v>10</v>
      </c>
      <c r="C1869">
        <f t="shared" si="38"/>
        <v>571</v>
      </c>
      <c r="D1869">
        <f t="shared" si="38"/>
        <v>31075</v>
      </c>
    </row>
    <row r="1870" spans="1:4" x14ac:dyDescent="0.35">
      <c r="A1870">
        <v>0</v>
      </c>
      <c r="B1870">
        <f t="shared" si="38"/>
        <v>10</v>
      </c>
      <c r="C1870">
        <f t="shared" si="38"/>
        <v>569</v>
      </c>
      <c r="D1870">
        <f t="shared" si="38"/>
        <v>30905</v>
      </c>
    </row>
    <row r="1871" spans="1:4" x14ac:dyDescent="0.35">
      <c r="A1871">
        <v>0</v>
      </c>
      <c r="B1871">
        <f t="shared" si="38"/>
        <v>10</v>
      </c>
      <c r="C1871">
        <f t="shared" si="38"/>
        <v>567</v>
      </c>
      <c r="D1871">
        <f t="shared" si="38"/>
        <v>30734</v>
      </c>
    </row>
    <row r="1872" spans="1:4" x14ac:dyDescent="0.35">
      <c r="A1872">
        <v>0</v>
      </c>
      <c r="B1872">
        <f t="shared" si="38"/>
        <v>10</v>
      </c>
      <c r="C1872">
        <f t="shared" si="38"/>
        <v>565</v>
      </c>
      <c r="D1872">
        <f t="shared" si="38"/>
        <v>30562</v>
      </c>
    </row>
    <row r="1873" spans="1:4" x14ac:dyDescent="0.35">
      <c r="A1873">
        <v>1</v>
      </c>
      <c r="B1873">
        <f t="shared" si="38"/>
        <v>11</v>
      </c>
      <c r="C1873">
        <f t="shared" si="38"/>
        <v>563</v>
      </c>
      <c r="D1873">
        <f t="shared" si="38"/>
        <v>30389</v>
      </c>
    </row>
    <row r="1874" spans="1:4" x14ac:dyDescent="0.35">
      <c r="A1874">
        <v>0</v>
      </c>
      <c r="B1874">
        <f t="shared" si="38"/>
        <v>10</v>
      </c>
      <c r="C1874">
        <f t="shared" si="38"/>
        <v>559</v>
      </c>
      <c r="D1874">
        <f t="shared" si="38"/>
        <v>30215</v>
      </c>
    </row>
    <row r="1875" spans="1:4" x14ac:dyDescent="0.35">
      <c r="A1875">
        <v>0</v>
      </c>
      <c r="B1875">
        <f t="shared" si="38"/>
        <v>10</v>
      </c>
      <c r="C1875">
        <f t="shared" si="38"/>
        <v>556</v>
      </c>
      <c r="D1875">
        <f t="shared" si="38"/>
        <v>30043</v>
      </c>
    </row>
    <row r="1876" spans="1:4" x14ac:dyDescent="0.35">
      <c r="A1876">
        <v>0</v>
      </c>
      <c r="B1876">
        <f t="shared" si="38"/>
        <v>10</v>
      </c>
      <c r="C1876">
        <f t="shared" si="38"/>
        <v>553</v>
      </c>
      <c r="D1876">
        <f t="shared" si="38"/>
        <v>29872</v>
      </c>
    </row>
    <row r="1877" spans="1:4" x14ac:dyDescent="0.35">
      <c r="A1877">
        <v>0</v>
      </c>
      <c r="B1877">
        <f t="shared" si="38"/>
        <v>10</v>
      </c>
      <c r="C1877">
        <f t="shared" si="38"/>
        <v>550</v>
      </c>
      <c r="D1877">
        <f t="shared" si="38"/>
        <v>29702</v>
      </c>
    </row>
    <row r="1878" spans="1:4" x14ac:dyDescent="0.35">
      <c r="A1878">
        <v>0</v>
      </c>
      <c r="B1878">
        <f t="shared" si="38"/>
        <v>10</v>
      </c>
      <c r="C1878">
        <f t="shared" si="38"/>
        <v>547</v>
      </c>
      <c r="D1878">
        <f t="shared" si="38"/>
        <v>29533</v>
      </c>
    </row>
    <row r="1879" spans="1:4" x14ac:dyDescent="0.35">
      <c r="A1879">
        <v>1</v>
      </c>
      <c r="B1879">
        <f t="shared" si="38"/>
        <v>10</v>
      </c>
      <c r="C1879">
        <f t="shared" si="38"/>
        <v>544</v>
      </c>
      <c r="D1879">
        <f t="shared" si="38"/>
        <v>29365</v>
      </c>
    </row>
    <row r="1880" spans="1:4" x14ac:dyDescent="0.35">
      <c r="A1880">
        <v>0</v>
      </c>
      <c r="B1880">
        <f t="shared" si="38"/>
        <v>10</v>
      </c>
      <c r="C1880">
        <f t="shared" si="38"/>
        <v>542</v>
      </c>
      <c r="D1880">
        <f t="shared" si="38"/>
        <v>29198</v>
      </c>
    </row>
    <row r="1881" spans="1:4" x14ac:dyDescent="0.35">
      <c r="A1881">
        <v>0</v>
      </c>
      <c r="B1881">
        <f t="shared" si="38"/>
        <v>10</v>
      </c>
      <c r="C1881">
        <f t="shared" si="38"/>
        <v>539</v>
      </c>
      <c r="D1881">
        <f t="shared" si="38"/>
        <v>29029</v>
      </c>
    </row>
    <row r="1882" spans="1:4" x14ac:dyDescent="0.35">
      <c r="A1882">
        <v>0</v>
      </c>
      <c r="B1882">
        <f t="shared" si="38"/>
        <v>10</v>
      </c>
      <c r="C1882">
        <f t="shared" si="38"/>
        <v>536</v>
      </c>
      <c r="D1882">
        <f t="shared" si="38"/>
        <v>28860</v>
      </c>
    </row>
    <row r="1883" spans="1:4" x14ac:dyDescent="0.35">
      <c r="A1883">
        <v>0</v>
      </c>
      <c r="B1883">
        <f t="shared" si="38"/>
        <v>10</v>
      </c>
      <c r="C1883">
        <f t="shared" si="38"/>
        <v>533</v>
      </c>
      <c r="D1883">
        <f t="shared" si="38"/>
        <v>28691</v>
      </c>
    </row>
    <row r="1884" spans="1:4" x14ac:dyDescent="0.35">
      <c r="A1884">
        <v>1</v>
      </c>
      <c r="B1884">
        <f t="shared" si="38"/>
        <v>10</v>
      </c>
      <c r="C1884">
        <f t="shared" si="38"/>
        <v>530</v>
      </c>
      <c r="D1884">
        <f t="shared" si="38"/>
        <v>28522</v>
      </c>
    </row>
    <row r="1885" spans="1:4" x14ac:dyDescent="0.35">
      <c r="A1885">
        <v>0</v>
      </c>
      <c r="B1885">
        <f t="shared" si="38"/>
        <v>9</v>
      </c>
      <c r="C1885">
        <f t="shared" si="38"/>
        <v>527</v>
      </c>
      <c r="D1885">
        <f t="shared" si="38"/>
        <v>28353</v>
      </c>
    </row>
    <row r="1886" spans="1:4" x14ac:dyDescent="0.35">
      <c r="A1886">
        <v>0</v>
      </c>
      <c r="B1886">
        <f t="shared" si="38"/>
        <v>9</v>
      </c>
      <c r="C1886">
        <f t="shared" si="38"/>
        <v>525</v>
      </c>
      <c r="D1886">
        <f t="shared" si="38"/>
        <v>28184</v>
      </c>
    </row>
    <row r="1887" spans="1:4" x14ac:dyDescent="0.35">
      <c r="A1887">
        <v>0</v>
      </c>
      <c r="B1887">
        <f t="shared" si="38"/>
        <v>9</v>
      </c>
      <c r="C1887">
        <f t="shared" si="38"/>
        <v>523</v>
      </c>
      <c r="D1887">
        <f t="shared" si="38"/>
        <v>28015</v>
      </c>
    </row>
    <row r="1888" spans="1:4" x14ac:dyDescent="0.35">
      <c r="A1888">
        <v>0</v>
      </c>
      <c r="B1888">
        <f t="shared" si="38"/>
        <v>10</v>
      </c>
      <c r="C1888">
        <f t="shared" si="38"/>
        <v>521</v>
      </c>
      <c r="D1888">
        <f t="shared" si="38"/>
        <v>27846</v>
      </c>
    </row>
    <row r="1889" spans="1:4" x14ac:dyDescent="0.35">
      <c r="A1889">
        <v>0</v>
      </c>
      <c r="B1889">
        <f t="shared" si="38"/>
        <v>10</v>
      </c>
      <c r="C1889">
        <f t="shared" si="38"/>
        <v>517</v>
      </c>
      <c r="D1889">
        <f t="shared" si="38"/>
        <v>27677</v>
      </c>
    </row>
    <row r="1890" spans="1:4" x14ac:dyDescent="0.35">
      <c r="A1890">
        <v>1</v>
      </c>
      <c r="B1890">
        <f t="shared" si="38"/>
        <v>10</v>
      </c>
      <c r="C1890">
        <f t="shared" si="38"/>
        <v>513</v>
      </c>
      <c r="D1890">
        <f t="shared" si="38"/>
        <v>27511</v>
      </c>
    </row>
    <row r="1891" spans="1:4" x14ac:dyDescent="0.35">
      <c r="A1891">
        <v>0</v>
      </c>
      <c r="B1891">
        <f t="shared" si="38"/>
        <v>9</v>
      </c>
      <c r="C1891">
        <f t="shared" si="38"/>
        <v>509</v>
      </c>
      <c r="D1891">
        <f t="shared" si="38"/>
        <v>27348</v>
      </c>
    </row>
    <row r="1892" spans="1:4" x14ac:dyDescent="0.35">
      <c r="A1892">
        <v>0</v>
      </c>
      <c r="B1892">
        <f t="shared" si="38"/>
        <v>9</v>
      </c>
      <c r="C1892">
        <f t="shared" si="38"/>
        <v>507</v>
      </c>
      <c r="D1892">
        <f t="shared" si="38"/>
        <v>27188</v>
      </c>
    </row>
    <row r="1893" spans="1:4" x14ac:dyDescent="0.35">
      <c r="A1893">
        <v>0</v>
      </c>
      <c r="B1893">
        <f t="shared" si="38"/>
        <v>9</v>
      </c>
      <c r="C1893">
        <f t="shared" si="38"/>
        <v>505</v>
      </c>
      <c r="D1893">
        <f t="shared" si="38"/>
        <v>27027</v>
      </c>
    </row>
    <row r="1894" spans="1:4" x14ac:dyDescent="0.35">
      <c r="A1894">
        <v>0</v>
      </c>
      <c r="B1894">
        <f t="shared" si="38"/>
        <v>9</v>
      </c>
      <c r="C1894">
        <f t="shared" si="38"/>
        <v>503</v>
      </c>
      <c r="D1894">
        <f t="shared" si="38"/>
        <v>26865</v>
      </c>
    </row>
    <row r="1895" spans="1:4" x14ac:dyDescent="0.35">
      <c r="A1895">
        <v>0</v>
      </c>
      <c r="B1895">
        <f t="shared" si="38"/>
        <v>9</v>
      </c>
      <c r="C1895">
        <f t="shared" si="38"/>
        <v>501</v>
      </c>
      <c r="D1895">
        <f t="shared" si="38"/>
        <v>26702</v>
      </c>
    </row>
    <row r="1896" spans="1:4" x14ac:dyDescent="0.35">
      <c r="A1896">
        <v>1</v>
      </c>
      <c r="B1896">
        <f t="shared" si="38"/>
        <v>10</v>
      </c>
      <c r="C1896">
        <f t="shared" si="38"/>
        <v>499</v>
      </c>
      <c r="D1896">
        <f t="shared" si="38"/>
        <v>26538</v>
      </c>
    </row>
    <row r="1897" spans="1:4" x14ac:dyDescent="0.35">
      <c r="A1897">
        <v>0</v>
      </c>
      <c r="B1897">
        <f t="shared" si="38"/>
        <v>9</v>
      </c>
      <c r="C1897">
        <f t="shared" si="38"/>
        <v>495</v>
      </c>
      <c r="D1897">
        <f t="shared" si="38"/>
        <v>26373</v>
      </c>
    </row>
    <row r="1898" spans="1:4" x14ac:dyDescent="0.35">
      <c r="A1898">
        <v>0</v>
      </c>
      <c r="B1898">
        <f t="shared" si="38"/>
        <v>9</v>
      </c>
      <c r="C1898">
        <f t="shared" si="38"/>
        <v>492</v>
      </c>
      <c r="D1898">
        <f t="shared" si="38"/>
        <v>26210</v>
      </c>
    </row>
    <row r="1899" spans="1:4" x14ac:dyDescent="0.35">
      <c r="A1899">
        <v>0</v>
      </c>
      <c r="B1899">
        <f t="shared" si="38"/>
        <v>9</v>
      </c>
      <c r="C1899">
        <f t="shared" si="38"/>
        <v>489</v>
      </c>
      <c r="D1899">
        <f t="shared" si="38"/>
        <v>26048</v>
      </c>
    </row>
    <row r="1900" spans="1:4" x14ac:dyDescent="0.35">
      <c r="A1900">
        <v>0</v>
      </c>
      <c r="B1900">
        <f t="shared" si="38"/>
        <v>9</v>
      </c>
      <c r="C1900">
        <f t="shared" si="38"/>
        <v>486</v>
      </c>
      <c r="D1900">
        <f t="shared" si="38"/>
        <v>25887</v>
      </c>
    </row>
    <row r="1901" spans="1:4" x14ac:dyDescent="0.35">
      <c r="A1901">
        <v>0</v>
      </c>
      <c r="B1901">
        <f t="shared" si="38"/>
        <v>9</v>
      </c>
      <c r="C1901">
        <f t="shared" si="38"/>
        <v>483</v>
      </c>
      <c r="D1901">
        <f t="shared" si="38"/>
        <v>25727</v>
      </c>
    </row>
    <row r="1902" spans="1:4" x14ac:dyDescent="0.35">
      <c r="A1902">
        <v>1</v>
      </c>
      <c r="B1902">
        <f t="shared" si="38"/>
        <v>9</v>
      </c>
      <c r="C1902">
        <f t="shared" si="38"/>
        <v>480</v>
      </c>
      <c r="D1902">
        <f t="shared" si="38"/>
        <v>25568</v>
      </c>
    </row>
    <row r="1903" spans="1:4" x14ac:dyDescent="0.35">
      <c r="A1903">
        <v>0</v>
      </c>
      <c r="B1903">
        <f t="shared" si="38"/>
        <v>8</v>
      </c>
      <c r="C1903">
        <f t="shared" si="38"/>
        <v>477</v>
      </c>
      <c r="D1903">
        <f t="shared" si="38"/>
        <v>25410</v>
      </c>
    </row>
    <row r="1904" spans="1:4" x14ac:dyDescent="0.35">
      <c r="A1904">
        <v>0</v>
      </c>
      <c r="B1904">
        <f t="shared" si="38"/>
        <v>9</v>
      </c>
      <c r="C1904">
        <f t="shared" si="38"/>
        <v>476</v>
      </c>
      <c r="D1904">
        <f t="shared" si="38"/>
        <v>25253</v>
      </c>
    </row>
    <row r="1905" spans="1:4" x14ac:dyDescent="0.35">
      <c r="A1905">
        <v>0</v>
      </c>
      <c r="B1905">
        <f t="shared" si="38"/>
        <v>9</v>
      </c>
      <c r="C1905">
        <f t="shared" si="38"/>
        <v>473</v>
      </c>
      <c r="D1905">
        <f t="shared" si="38"/>
        <v>25093</v>
      </c>
    </row>
    <row r="1906" spans="1:4" x14ac:dyDescent="0.35">
      <c r="A1906">
        <v>0</v>
      </c>
      <c r="B1906">
        <f t="shared" si="38"/>
        <v>9</v>
      </c>
      <c r="C1906">
        <f t="shared" si="38"/>
        <v>470</v>
      </c>
      <c r="D1906">
        <f t="shared" si="38"/>
        <v>24933</v>
      </c>
    </row>
    <row r="1907" spans="1:4" x14ac:dyDescent="0.35">
      <c r="A1907">
        <v>0</v>
      </c>
      <c r="B1907">
        <f t="shared" si="38"/>
        <v>9</v>
      </c>
      <c r="C1907">
        <f t="shared" si="38"/>
        <v>467</v>
      </c>
      <c r="D1907">
        <f t="shared" si="38"/>
        <v>24774</v>
      </c>
    </row>
    <row r="1908" spans="1:4" x14ac:dyDescent="0.35">
      <c r="A1908">
        <v>1</v>
      </c>
      <c r="B1908">
        <f t="shared" si="38"/>
        <v>9</v>
      </c>
      <c r="C1908">
        <f t="shared" si="38"/>
        <v>464</v>
      </c>
      <c r="D1908">
        <f t="shared" si="38"/>
        <v>24616</v>
      </c>
    </row>
    <row r="1909" spans="1:4" x14ac:dyDescent="0.35">
      <c r="A1909">
        <v>0</v>
      </c>
      <c r="B1909">
        <f t="shared" si="38"/>
        <v>8</v>
      </c>
      <c r="C1909">
        <f t="shared" si="38"/>
        <v>461</v>
      </c>
      <c r="D1909">
        <f t="shared" si="38"/>
        <v>24459</v>
      </c>
    </row>
    <row r="1910" spans="1:4" x14ac:dyDescent="0.35">
      <c r="A1910">
        <v>0</v>
      </c>
      <c r="B1910">
        <f t="shared" si="38"/>
        <v>8</v>
      </c>
      <c r="C1910">
        <f t="shared" si="38"/>
        <v>459</v>
      </c>
      <c r="D1910">
        <f t="shared" si="38"/>
        <v>24303</v>
      </c>
    </row>
    <row r="1911" spans="1:4" x14ac:dyDescent="0.35">
      <c r="A1911">
        <v>0</v>
      </c>
      <c r="B1911">
        <f t="shared" si="38"/>
        <v>8</v>
      </c>
      <c r="C1911">
        <f t="shared" si="38"/>
        <v>457</v>
      </c>
      <c r="D1911">
        <f t="shared" si="38"/>
        <v>24147</v>
      </c>
    </row>
    <row r="1912" spans="1:4" x14ac:dyDescent="0.35">
      <c r="A1912">
        <v>0</v>
      </c>
      <c r="B1912">
        <f t="shared" si="38"/>
        <v>8</v>
      </c>
      <c r="C1912">
        <f t="shared" si="38"/>
        <v>455</v>
      </c>
      <c r="D1912">
        <f t="shared" si="38"/>
        <v>23991</v>
      </c>
    </row>
    <row r="1913" spans="1:4" x14ac:dyDescent="0.35">
      <c r="A1913">
        <v>0</v>
      </c>
      <c r="B1913">
        <f t="shared" si="38"/>
        <v>9</v>
      </c>
      <c r="C1913">
        <f t="shared" si="38"/>
        <v>453</v>
      </c>
      <c r="D1913">
        <f t="shared" si="38"/>
        <v>23835</v>
      </c>
    </row>
    <row r="1914" spans="1:4" x14ac:dyDescent="0.35">
      <c r="A1914">
        <v>0</v>
      </c>
      <c r="B1914">
        <f t="shared" si="38"/>
        <v>9</v>
      </c>
      <c r="C1914">
        <f t="shared" si="38"/>
        <v>449</v>
      </c>
      <c r="D1914">
        <f t="shared" si="38"/>
        <v>23679</v>
      </c>
    </row>
    <row r="1915" spans="1:4" x14ac:dyDescent="0.35">
      <c r="A1915">
        <v>1</v>
      </c>
      <c r="B1915">
        <f t="shared" si="38"/>
        <v>9</v>
      </c>
      <c r="C1915">
        <f t="shared" si="38"/>
        <v>445</v>
      </c>
      <c r="D1915">
        <f t="shared" si="38"/>
        <v>23526</v>
      </c>
    </row>
    <row r="1916" spans="1:4" x14ac:dyDescent="0.35">
      <c r="A1916">
        <v>0</v>
      </c>
      <c r="B1916">
        <f t="shared" si="38"/>
        <v>8</v>
      </c>
      <c r="C1916">
        <f t="shared" si="38"/>
        <v>441</v>
      </c>
      <c r="D1916">
        <f t="shared" si="38"/>
        <v>23376</v>
      </c>
    </row>
    <row r="1917" spans="1:4" x14ac:dyDescent="0.35">
      <c r="A1917">
        <v>0</v>
      </c>
      <c r="B1917">
        <f t="shared" si="38"/>
        <v>8</v>
      </c>
      <c r="C1917">
        <f t="shared" si="38"/>
        <v>438</v>
      </c>
      <c r="D1917">
        <f t="shared" si="38"/>
        <v>23229</v>
      </c>
    </row>
    <row r="1918" spans="1:4" x14ac:dyDescent="0.35">
      <c r="A1918">
        <v>0</v>
      </c>
      <c r="B1918">
        <f t="shared" si="38"/>
        <v>8</v>
      </c>
      <c r="C1918">
        <f t="shared" si="38"/>
        <v>436</v>
      </c>
      <c r="D1918">
        <f t="shared" si="38"/>
        <v>23084</v>
      </c>
    </row>
    <row r="1919" spans="1:4" x14ac:dyDescent="0.35">
      <c r="A1919">
        <v>0</v>
      </c>
      <c r="B1919">
        <f t="shared" si="38"/>
        <v>8</v>
      </c>
      <c r="C1919">
        <f t="shared" si="38"/>
        <v>434</v>
      </c>
      <c r="D1919">
        <f t="shared" si="38"/>
        <v>22938</v>
      </c>
    </row>
    <row r="1920" spans="1:4" x14ac:dyDescent="0.35">
      <c r="A1920">
        <v>0</v>
      </c>
      <c r="B1920">
        <f t="shared" si="38"/>
        <v>8</v>
      </c>
      <c r="C1920">
        <f t="shared" si="38"/>
        <v>432</v>
      </c>
      <c r="D1920">
        <f t="shared" si="38"/>
        <v>22791</v>
      </c>
    </row>
    <row r="1921" spans="1:4" x14ac:dyDescent="0.35">
      <c r="A1921">
        <v>0</v>
      </c>
      <c r="B1921">
        <f t="shared" si="38"/>
        <v>8</v>
      </c>
      <c r="C1921">
        <f t="shared" si="38"/>
        <v>430</v>
      </c>
      <c r="D1921">
        <f t="shared" si="38"/>
        <v>22643</v>
      </c>
    </row>
    <row r="1922" spans="1:4" x14ac:dyDescent="0.35">
      <c r="A1922">
        <v>1</v>
      </c>
      <c r="B1922">
        <f t="shared" si="38"/>
        <v>8</v>
      </c>
      <c r="C1922">
        <f t="shared" si="38"/>
        <v>428</v>
      </c>
      <c r="D1922">
        <f t="shared" si="38"/>
        <v>22494</v>
      </c>
    </row>
    <row r="1923" spans="1:4" x14ac:dyDescent="0.35">
      <c r="A1923">
        <v>0</v>
      </c>
      <c r="B1923">
        <f t="shared" ref="B1923:D1986" si="39">SUM(A1923:A1986)</f>
        <v>8</v>
      </c>
      <c r="C1923">
        <f t="shared" si="39"/>
        <v>426</v>
      </c>
      <c r="D1923">
        <f t="shared" si="39"/>
        <v>22344</v>
      </c>
    </row>
    <row r="1924" spans="1:4" x14ac:dyDescent="0.35">
      <c r="A1924">
        <v>0</v>
      </c>
      <c r="B1924">
        <f t="shared" si="39"/>
        <v>8</v>
      </c>
      <c r="C1924">
        <f t="shared" si="39"/>
        <v>423</v>
      </c>
      <c r="D1924">
        <f t="shared" si="39"/>
        <v>22193</v>
      </c>
    </row>
    <row r="1925" spans="1:4" x14ac:dyDescent="0.35">
      <c r="A1925">
        <v>0</v>
      </c>
      <c r="B1925">
        <f t="shared" si="39"/>
        <v>8</v>
      </c>
      <c r="C1925">
        <f t="shared" si="39"/>
        <v>420</v>
      </c>
      <c r="D1925">
        <f t="shared" si="39"/>
        <v>22043</v>
      </c>
    </row>
    <row r="1926" spans="1:4" x14ac:dyDescent="0.35">
      <c r="A1926">
        <v>0</v>
      </c>
      <c r="B1926">
        <f t="shared" si="39"/>
        <v>8</v>
      </c>
      <c r="C1926">
        <f t="shared" si="39"/>
        <v>417</v>
      </c>
      <c r="D1926">
        <f t="shared" si="39"/>
        <v>21894</v>
      </c>
    </row>
    <row r="1927" spans="1:4" x14ac:dyDescent="0.35">
      <c r="A1927">
        <v>0</v>
      </c>
      <c r="B1927">
        <f t="shared" si="39"/>
        <v>8</v>
      </c>
      <c r="C1927">
        <f t="shared" si="39"/>
        <v>414</v>
      </c>
      <c r="D1927">
        <f t="shared" si="39"/>
        <v>21746</v>
      </c>
    </row>
    <row r="1928" spans="1:4" x14ac:dyDescent="0.35">
      <c r="A1928">
        <v>1</v>
      </c>
      <c r="B1928">
        <f t="shared" si="39"/>
        <v>8</v>
      </c>
      <c r="C1928">
        <f t="shared" si="39"/>
        <v>411</v>
      </c>
      <c r="D1928">
        <f t="shared" si="39"/>
        <v>21599</v>
      </c>
    </row>
    <row r="1929" spans="1:4" x14ac:dyDescent="0.35">
      <c r="A1929">
        <v>0</v>
      </c>
      <c r="B1929">
        <f t="shared" si="39"/>
        <v>7</v>
      </c>
      <c r="C1929">
        <f t="shared" si="39"/>
        <v>408</v>
      </c>
      <c r="D1929">
        <f t="shared" si="39"/>
        <v>21453</v>
      </c>
    </row>
    <row r="1930" spans="1:4" x14ac:dyDescent="0.35">
      <c r="A1930">
        <v>0</v>
      </c>
      <c r="B1930">
        <f t="shared" si="39"/>
        <v>7</v>
      </c>
      <c r="C1930">
        <f t="shared" si="39"/>
        <v>406</v>
      </c>
      <c r="D1930">
        <f t="shared" si="39"/>
        <v>21308</v>
      </c>
    </row>
    <row r="1931" spans="1:4" x14ac:dyDescent="0.35">
      <c r="A1931">
        <v>0</v>
      </c>
      <c r="B1931">
        <f t="shared" si="39"/>
        <v>7</v>
      </c>
      <c r="C1931">
        <f t="shared" si="39"/>
        <v>404</v>
      </c>
      <c r="D1931">
        <f t="shared" si="39"/>
        <v>21164</v>
      </c>
    </row>
    <row r="1932" spans="1:4" x14ac:dyDescent="0.35">
      <c r="A1932">
        <v>0</v>
      </c>
      <c r="B1932">
        <f t="shared" si="39"/>
        <v>7</v>
      </c>
      <c r="C1932">
        <f t="shared" si="39"/>
        <v>402</v>
      </c>
      <c r="D1932">
        <f t="shared" si="39"/>
        <v>21021</v>
      </c>
    </row>
    <row r="1933" spans="1:4" x14ac:dyDescent="0.35">
      <c r="A1933">
        <v>0</v>
      </c>
      <c r="B1933">
        <f t="shared" si="39"/>
        <v>8</v>
      </c>
      <c r="C1933">
        <f t="shared" si="39"/>
        <v>401</v>
      </c>
      <c r="D1933">
        <f t="shared" si="39"/>
        <v>20879</v>
      </c>
    </row>
    <row r="1934" spans="1:4" x14ac:dyDescent="0.35">
      <c r="A1934">
        <v>0</v>
      </c>
      <c r="B1934">
        <f t="shared" si="39"/>
        <v>8</v>
      </c>
      <c r="C1934">
        <f t="shared" si="39"/>
        <v>398</v>
      </c>
      <c r="D1934">
        <f t="shared" si="39"/>
        <v>20735</v>
      </c>
    </row>
    <row r="1935" spans="1:4" x14ac:dyDescent="0.35">
      <c r="A1935">
        <v>0</v>
      </c>
      <c r="B1935">
        <f t="shared" si="39"/>
        <v>8</v>
      </c>
      <c r="C1935">
        <f t="shared" si="39"/>
        <v>395</v>
      </c>
      <c r="D1935">
        <f t="shared" si="39"/>
        <v>20592</v>
      </c>
    </row>
    <row r="1936" spans="1:4" x14ac:dyDescent="0.35">
      <c r="A1936">
        <v>1</v>
      </c>
      <c r="B1936">
        <f t="shared" si="39"/>
        <v>8</v>
      </c>
      <c r="C1936">
        <f t="shared" si="39"/>
        <v>392</v>
      </c>
      <c r="D1936">
        <f t="shared" si="39"/>
        <v>20450</v>
      </c>
    </row>
    <row r="1937" spans="1:4" x14ac:dyDescent="0.35">
      <c r="A1937">
        <v>0</v>
      </c>
      <c r="B1937">
        <f t="shared" si="39"/>
        <v>7</v>
      </c>
      <c r="C1937">
        <f t="shared" si="39"/>
        <v>389</v>
      </c>
      <c r="D1937">
        <f t="shared" si="39"/>
        <v>20309</v>
      </c>
    </row>
    <row r="1938" spans="1:4" x14ac:dyDescent="0.35">
      <c r="A1938">
        <v>0</v>
      </c>
      <c r="B1938">
        <f t="shared" si="39"/>
        <v>7</v>
      </c>
      <c r="C1938">
        <f t="shared" si="39"/>
        <v>387</v>
      </c>
      <c r="D1938">
        <f t="shared" si="39"/>
        <v>20169</v>
      </c>
    </row>
    <row r="1939" spans="1:4" x14ac:dyDescent="0.35">
      <c r="A1939">
        <v>0</v>
      </c>
      <c r="B1939">
        <f t="shared" si="39"/>
        <v>7</v>
      </c>
      <c r="C1939">
        <f t="shared" si="39"/>
        <v>385</v>
      </c>
      <c r="D1939">
        <f t="shared" si="39"/>
        <v>20029</v>
      </c>
    </row>
    <row r="1940" spans="1:4" x14ac:dyDescent="0.35">
      <c r="A1940">
        <v>0</v>
      </c>
      <c r="B1940">
        <f t="shared" si="39"/>
        <v>7</v>
      </c>
      <c r="C1940">
        <f t="shared" si="39"/>
        <v>383</v>
      </c>
      <c r="D1940">
        <f t="shared" si="39"/>
        <v>19889</v>
      </c>
    </row>
    <row r="1941" spans="1:4" x14ac:dyDescent="0.35">
      <c r="A1941">
        <v>0</v>
      </c>
      <c r="B1941">
        <f t="shared" si="39"/>
        <v>7</v>
      </c>
      <c r="C1941">
        <f t="shared" si="39"/>
        <v>381</v>
      </c>
      <c r="D1941">
        <f t="shared" si="39"/>
        <v>19749</v>
      </c>
    </row>
    <row r="1942" spans="1:4" x14ac:dyDescent="0.35">
      <c r="A1942">
        <v>0</v>
      </c>
      <c r="B1942">
        <f t="shared" si="39"/>
        <v>7</v>
      </c>
      <c r="C1942">
        <f t="shared" si="39"/>
        <v>379</v>
      </c>
      <c r="D1942">
        <f t="shared" si="39"/>
        <v>19609</v>
      </c>
    </row>
    <row r="1943" spans="1:4" x14ac:dyDescent="0.35">
      <c r="A1943">
        <v>1</v>
      </c>
      <c r="B1943">
        <f t="shared" si="39"/>
        <v>8</v>
      </c>
      <c r="C1943">
        <f t="shared" si="39"/>
        <v>377</v>
      </c>
      <c r="D1943">
        <f t="shared" si="39"/>
        <v>19469</v>
      </c>
    </row>
    <row r="1944" spans="1:4" x14ac:dyDescent="0.35">
      <c r="A1944">
        <v>0</v>
      </c>
      <c r="B1944">
        <f t="shared" si="39"/>
        <v>7</v>
      </c>
      <c r="C1944">
        <f t="shared" si="39"/>
        <v>373</v>
      </c>
      <c r="D1944">
        <f t="shared" si="39"/>
        <v>19329</v>
      </c>
    </row>
    <row r="1945" spans="1:4" x14ac:dyDescent="0.35">
      <c r="A1945">
        <v>0</v>
      </c>
      <c r="B1945">
        <f t="shared" si="39"/>
        <v>7</v>
      </c>
      <c r="C1945">
        <f t="shared" si="39"/>
        <v>370</v>
      </c>
      <c r="D1945">
        <f t="shared" si="39"/>
        <v>19192</v>
      </c>
    </row>
    <row r="1946" spans="1:4" x14ac:dyDescent="0.35">
      <c r="A1946">
        <v>0</v>
      </c>
      <c r="B1946">
        <f t="shared" si="39"/>
        <v>7</v>
      </c>
      <c r="C1946">
        <f t="shared" si="39"/>
        <v>367</v>
      </c>
      <c r="D1946">
        <f t="shared" si="39"/>
        <v>19057</v>
      </c>
    </row>
    <row r="1947" spans="1:4" x14ac:dyDescent="0.35">
      <c r="A1947">
        <v>0</v>
      </c>
      <c r="B1947">
        <f t="shared" si="39"/>
        <v>7</v>
      </c>
      <c r="C1947">
        <f t="shared" si="39"/>
        <v>364</v>
      </c>
      <c r="D1947">
        <f t="shared" si="39"/>
        <v>18924</v>
      </c>
    </row>
    <row r="1948" spans="1:4" x14ac:dyDescent="0.35">
      <c r="A1948">
        <v>0</v>
      </c>
      <c r="B1948">
        <f t="shared" si="39"/>
        <v>7</v>
      </c>
      <c r="C1948">
        <f t="shared" si="39"/>
        <v>361</v>
      </c>
      <c r="D1948">
        <f t="shared" si="39"/>
        <v>18793</v>
      </c>
    </row>
    <row r="1949" spans="1:4" x14ac:dyDescent="0.35">
      <c r="A1949">
        <v>0</v>
      </c>
      <c r="B1949">
        <f t="shared" si="39"/>
        <v>7</v>
      </c>
      <c r="C1949">
        <f t="shared" si="39"/>
        <v>358</v>
      </c>
      <c r="D1949">
        <f t="shared" si="39"/>
        <v>18664</v>
      </c>
    </row>
    <row r="1950" spans="1:4" x14ac:dyDescent="0.35">
      <c r="A1950">
        <v>0</v>
      </c>
      <c r="B1950">
        <f t="shared" si="39"/>
        <v>7</v>
      </c>
      <c r="C1950">
        <f t="shared" si="39"/>
        <v>356</v>
      </c>
      <c r="D1950">
        <f t="shared" si="39"/>
        <v>18537</v>
      </c>
    </row>
    <row r="1951" spans="1:4" x14ac:dyDescent="0.35">
      <c r="A1951">
        <v>1</v>
      </c>
      <c r="B1951">
        <f t="shared" si="39"/>
        <v>7</v>
      </c>
      <c r="C1951">
        <f t="shared" si="39"/>
        <v>354</v>
      </c>
      <c r="D1951">
        <f t="shared" si="39"/>
        <v>18409</v>
      </c>
    </row>
    <row r="1952" spans="1:4" x14ac:dyDescent="0.35">
      <c r="A1952">
        <v>0</v>
      </c>
      <c r="B1952">
        <f t="shared" si="39"/>
        <v>6</v>
      </c>
      <c r="C1952">
        <f t="shared" si="39"/>
        <v>352</v>
      </c>
      <c r="D1952">
        <f t="shared" si="39"/>
        <v>18280</v>
      </c>
    </row>
    <row r="1953" spans="1:4" x14ac:dyDescent="0.35">
      <c r="A1953">
        <v>0</v>
      </c>
      <c r="B1953">
        <f t="shared" si="39"/>
        <v>6</v>
      </c>
      <c r="C1953">
        <f t="shared" si="39"/>
        <v>351</v>
      </c>
      <c r="D1953">
        <f t="shared" si="39"/>
        <v>18150</v>
      </c>
    </row>
    <row r="1954" spans="1:4" x14ac:dyDescent="0.35">
      <c r="A1954">
        <v>0</v>
      </c>
      <c r="B1954">
        <f t="shared" si="39"/>
        <v>6</v>
      </c>
      <c r="C1954">
        <f t="shared" si="39"/>
        <v>350</v>
      </c>
      <c r="D1954">
        <f t="shared" si="39"/>
        <v>18018</v>
      </c>
    </row>
    <row r="1955" spans="1:4" x14ac:dyDescent="0.35">
      <c r="A1955">
        <v>0</v>
      </c>
      <c r="B1955">
        <f t="shared" si="39"/>
        <v>7</v>
      </c>
      <c r="C1955">
        <f t="shared" si="39"/>
        <v>349</v>
      </c>
      <c r="D1955">
        <f t="shared" si="39"/>
        <v>17884</v>
      </c>
    </row>
    <row r="1956" spans="1:4" x14ac:dyDescent="0.35">
      <c r="A1956">
        <v>0</v>
      </c>
      <c r="B1956">
        <f t="shared" si="39"/>
        <v>7</v>
      </c>
      <c r="C1956">
        <f t="shared" si="39"/>
        <v>346</v>
      </c>
      <c r="D1956">
        <f t="shared" si="39"/>
        <v>17748</v>
      </c>
    </row>
    <row r="1957" spans="1:4" x14ac:dyDescent="0.35">
      <c r="A1957">
        <v>0</v>
      </c>
      <c r="B1957">
        <f t="shared" si="39"/>
        <v>7</v>
      </c>
      <c r="C1957">
        <f t="shared" si="39"/>
        <v>343</v>
      </c>
      <c r="D1957">
        <f t="shared" si="39"/>
        <v>17613</v>
      </c>
    </row>
    <row r="1958" spans="1:4" x14ac:dyDescent="0.35">
      <c r="A1958">
        <v>0</v>
      </c>
      <c r="B1958">
        <f t="shared" si="39"/>
        <v>7</v>
      </c>
      <c r="C1958">
        <f t="shared" si="39"/>
        <v>340</v>
      </c>
      <c r="D1958">
        <f t="shared" si="39"/>
        <v>17479</v>
      </c>
    </row>
    <row r="1959" spans="1:4" x14ac:dyDescent="0.35">
      <c r="A1959">
        <v>1</v>
      </c>
      <c r="B1959">
        <f t="shared" si="39"/>
        <v>7</v>
      </c>
      <c r="C1959">
        <f t="shared" si="39"/>
        <v>337</v>
      </c>
      <c r="D1959">
        <f t="shared" si="39"/>
        <v>17346</v>
      </c>
    </row>
    <row r="1960" spans="1:4" x14ac:dyDescent="0.35">
      <c r="A1960">
        <v>0</v>
      </c>
      <c r="B1960">
        <f t="shared" si="39"/>
        <v>6</v>
      </c>
      <c r="C1960">
        <f t="shared" si="39"/>
        <v>334</v>
      </c>
      <c r="D1960">
        <f t="shared" si="39"/>
        <v>17214</v>
      </c>
    </row>
    <row r="1961" spans="1:4" x14ac:dyDescent="0.35">
      <c r="A1961">
        <v>0</v>
      </c>
      <c r="B1961">
        <f t="shared" si="39"/>
        <v>6</v>
      </c>
      <c r="C1961">
        <f t="shared" si="39"/>
        <v>332</v>
      </c>
      <c r="D1961">
        <f t="shared" si="39"/>
        <v>17083</v>
      </c>
    </row>
    <row r="1962" spans="1:4" x14ac:dyDescent="0.35">
      <c r="A1962">
        <v>0</v>
      </c>
      <c r="B1962">
        <f t="shared" si="39"/>
        <v>6</v>
      </c>
      <c r="C1962">
        <f t="shared" si="39"/>
        <v>330</v>
      </c>
      <c r="D1962">
        <f t="shared" si="39"/>
        <v>16952</v>
      </c>
    </row>
    <row r="1963" spans="1:4" x14ac:dyDescent="0.35">
      <c r="A1963">
        <v>0</v>
      </c>
      <c r="B1963">
        <f t="shared" si="39"/>
        <v>6</v>
      </c>
      <c r="C1963">
        <f t="shared" si="39"/>
        <v>328</v>
      </c>
      <c r="D1963">
        <f t="shared" si="39"/>
        <v>16821</v>
      </c>
    </row>
    <row r="1964" spans="1:4" x14ac:dyDescent="0.35">
      <c r="A1964">
        <v>0</v>
      </c>
      <c r="B1964">
        <f t="shared" si="39"/>
        <v>6</v>
      </c>
      <c r="C1964">
        <f t="shared" si="39"/>
        <v>326</v>
      </c>
      <c r="D1964">
        <f t="shared" si="39"/>
        <v>16690</v>
      </c>
    </row>
    <row r="1965" spans="1:4" x14ac:dyDescent="0.35">
      <c r="A1965">
        <v>0</v>
      </c>
      <c r="B1965">
        <f t="shared" si="39"/>
        <v>6</v>
      </c>
      <c r="C1965">
        <f t="shared" si="39"/>
        <v>324</v>
      </c>
      <c r="D1965">
        <f t="shared" si="39"/>
        <v>16560</v>
      </c>
    </row>
    <row r="1966" spans="1:4" x14ac:dyDescent="0.35">
      <c r="A1966">
        <v>0</v>
      </c>
      <c r="B1966">
        <f t="shared" si="39"/>
        <v>6</v>
      </c>
      <c r="C1966">
        <f t="shared" si="39"/>
        <v>322</v>
      </c>
      <c r="D1966">
        <f t="shared" si="39"/>
        <v>16431</v>
      </c>
    </row>
    <row r="1967" spans="1:4" x14ac:dyDescent="0.35">
      <c r="A1967">
        <v>1</v>
      </c>
      <c r="B1967">
        <f t="shared" si="39"/>
        <v>7</v>
      </c>
      <c r="C1967">
        <f t="shared" si="39"/>
        <v>320</v>
      </c>
      <c r="D1967">
        <f t="shared" si="39"/>
        <v>16303</v>
      </c>
    </row>
    <row r="1968" spans="1:4" x14ac:dyDescent="0.35">
      <c r="A1968">
        <v>0</v>
      </c>
      <c r="B1968">
        <f t="shared" si="39"/>
        <v>6</v>
      </c>
      <c r="C1968">
        <f t="shared" si="39"/>
        <v>316</v>
      </c>
      <c r="D1968">
        <f t="shared" si="39"/>
        <v>16176</v>
      </c>
    </row>
    <row r="1969" spans="1:4" x14ac:dyDescent="0.35">
      <c r="A1969">
        <v>0</v>
      </c>
      <c r="B1969">
        <f t="shared" si="39"/>
        <v>6</v>
      </c>
      <c r="C1969">
        <f t="shared" si="39"/>
        <v>313</v>
      </c>
      <c r="D1969">
        <f t="shared" si="39"/>
        <v>16053</v>
      </c>
    </row>
    <row r="1970" spans="1:4" x14ac:dyDescent="0.35">
      <c r="A1970">
        <v>0</v>
      </c>
      <c r="B1970">
        <f t="shared" si="39"/>
        <v>6</v>
      </c>
      <c r="C1970">
        <f t="shared" si="39"/>
        <v>311</v>
      </c>
      <c r="D1970">
        <f t="shared" si="39"/>
        <v>15933</v>
      </c>
    </row>
    <row r="1971" spans="1:4" x14ac:dyDescent="0.35">
      <c r="A1971">
        <v>0</v>
      </c>
      <c r="B1971">
        <f t="shared" si="39"/>
        <v>6</v>
      </c>
      <c r="C1971">
        <f t="shared" si="39"/>
        <v>309</v>
      </c>
      <c r="D1971">
        <f t="shared" si="39"/>
        <v>15813</v>
      </c>
    </row>
    <row r="1972" spans="1:4" x14ac:dyDescent="0.35">
      <c r="A1972">
        <v>0</v>
      </c>
      <c r="B1972">
        <f t="shared" si="39"/>
        <v>6</v>
      </c>
      <c r="C1972">
        <f t="shared" si="39"/>
        <v>307</v>
      </c>
      <c r="D1972">
        <f t="shared" si="39"/>
        <v>15693</v>
      </c>
    </row>
    <row r="1973" spans="1:4" x14ac:dyDescent="0.35">
      <c r="A1973">
        <v>0</v>
      </c>
      <c r="B1973">
        <f t="shared" si="39"/>
        <v>6</v>
      </c>
      <c r="C1973">
        <f t="shared" si="39"/>
        <v>305</v>
      </c>
      <c r="D1973">
        <f t="shared" si="39"/>
        <v>15573</v>
      </c>
    </row>
    <row r="1974" spans="1:4" x14ac:dyDescent="0.35">
      <c r="A1974">
        <v>0</v>
      </c>
      <c r="B1974">
        <f t="shared" si="39"/>
        <v>6</v>
      </c>
      <c r="C1974">
        <f t="shared" si="39"/>
        <v>303</v>
      </c>
      <c r="D1974">
        <f t="shared" si="39"/>
        <v>15453</v>
      </c>
    </row>
    <row r="1975" spans="1:4" x14ac:dyDescent="0.35">
      <c r="A1975">
        <v>0</v>
      </c>
      <c r="B1975">
        <f t="shared" si="39"/>
        <v>6</v>
      </c>
      <c r="C1975">
        <f t="shared" si="39"/>
        <v>301</v>
      </c>
      <c r="D1975">
        <f t="shared" si="39"/>
        <v>15333</v>
      </c>
    </row>
    <row r="1976" spans="1:4" x14ac:dyDescent="0.35">
      <c r="A1976">
        <v>1</v>
      </c>
      <c r="B1976">
        <f t="shared" si="39"/>
        <v>6</v>
      </c>
      <c r="C1976">
        <f t="shared" si="39"/>
        <v>299</v>
      </c>
      <c r="D1976">
        <f t="shared" si="39"/>
        <v>15213</v>
      </c>
    </row>
    <row r="1977" spans="1:4" x14ac:dyDescent="0.35">
      <c r="A1977">
        <v>0</v>
      </c>
      <c r="B1977">
        <f t="shared" si="39"/>
        <v>5</v>
      </c>
      <c r="C1977">
        <f t="shared" si="39"/>
        <v>297</v>
      </c>
      <c r="D1977">
        <f t="shared" si="39"/>
        <v>15093</v>
      </c>
    </row>
    <row r="1978" spans="1:4" x14ac:dyDescent="0.35">
      <c r="A1978">
        <v>0</v>
      </c>
      <c r="B1978">
        <f t="shared" si="39"/>
        <v>5</v>
      </c>
      <c r="C1978">
        <f t="shared" si="39"/>
        <v>296</v>
      </c>
      <c r="D1978">
        <f t="shared" si="39"/>
        <v>14973</v>
      </c>
    </row>
    <row r="1979" spans="1:4" x14ac:dyDescent="0.35">
      <c r="A1979">
        <v>0</v>
      </c>
      <c r="B1979">
        <f t="shared" si="39"/>
        <v>5</v>
      </c>
      <c r="C1979">
        <f t="shared" si="39"/>
        <v>295</v>
      </c>
      <c r="D1979">
        <f t="shared" si="39"/>
        <v>14852</v>
      </c>
    </row>
    <row r="1980" spans="1:4" x14ac:dyDescent="0.35">
      <c r="A1980">
        <v>0</v>
      </c>
      <c r="B1980">
        <f t="shared" si="39"/>
        <v>5</v>
      </c>
      <c r="C1980">
        <f t="shared" si="39"/>
        <v>294</v>
      </c>
      <c r="D1980">
        <f t="shared" si="39"/>
        <v>14730</v>
      </c>
    </row>
    <row r="1981" spans="1:4" x14ac:dyDescent="0.35">
      <c r="A1981">
        <v>0</v>
      </c>
      <c r="B1981">
        <f t="shared" si="39"/>
        <v>6</v>
      </c>
      <c r="C1981">
        <f t="shared" si="39"/>
        <v>293</v>
      </c>
      <c r="D1981">
        <f t="shared" si="39"/>
        <v>14607</v>
      </c>
    </row>
    <row r="1982" spans="1:4" x14ac:dyDescent="0.35">
      <c r="A1982">
        <v>0</v>
      </c>
      <c r="B1982">
        <f t="shared" si="39"/>
        <v>6</v>
      </c>
      <c r="C1982">
        <f t="shared" si="39"/>
        <v>290</v>
      </c>
      <c r="D1982">
        <f t="shared" si="39"/>
        <v>14483</v>
      </c>
    </row>
    <row r="1983" spans="1:4" x14ac:dyDescent="0.35">
      <c r="A1983">
        <v>0</v>
      </c>
      <c r="B1983">
        <f t="shared" si="39"/>
        <v>6</v>
      </c>
      <c r="C1983">
        <f t="shared" si="39"/>
        <v>287</v>
      </c>
      <c r="D1983">
        <f t="shared" si="39"/>
        <v>14361</v>
      </c>
    </row>
    <row r="1984" spans="1:4" x14ac:dyDescent="0.35">
      <c r="A1984">
        <v>0</v>
      </c>
      <c r="B1984">
        <f t="shared" si="39"/>
        <v>6</v>
      </c>
      <c r="C1984">
        <f t="shared" si="39"/>
        <v>284</v>
      </c>
      <c r="D1984">
        <f t="shared" si="39"/>
        <v>14241</v>
      </c>
    </row>
    <row r="1985" spans="1:4" x14ac:dyDescent="0.35">
      <c r="A1985">
        <v>0</v>
      </c>
      <c r="B1985">
        <f t="shared" si="39"/>
        <v>6</v>
      </c>
      <c r="C1985">
        <f t="shared" si="39"/>
        <v>281</v>
      </c>
      <c r="D1985">
        <f t="shared" si="39"/>
        <v>14123</v>
      </c>
    </row>
    <row r="1986" spans="1:4" x14ac:dyDescent="0.35">
      <c r="A1986">
        <v>1</v>
      </c>
      <c r="B1986">
        <f t="shared" si="39"/>
        <v>6</v>
      </c>
      <c r="C1986">
        <f t="shared" si="39"/>
        <v>278</v>
      </c>
      <c r="D1986">
        <f t="shared" si="39"/>
        <v>14007</v>
      </c>
    </row>
    <row r="1987" spans="1:4" x14ac:dyDescent="0.35">
      <c r="A1987">
        <v>0</v>
      </c>
      <c r="B1987">
        <f t="shared" ref="B1987:D2050" si="40">SUM(A1987:A2050)</f>
        <v>5</v>
      </c>
      <c r="C1987">
        <f t="shared" si="40"/>
        <v>275</v>
      </c>
      <c r="D1987">
        <f t="shared" si="40"/>
        <v>13893</v>
      </c>
    </row>
    <row r="1988" spans="1:4" x14ac:dyDescent="0.35">
      <c r="A1988">
        <v>0</v>
      </c>
      <c r="B1988">
        <f t="shared" si="40"/>
        <v>5</v>
      </c>
      <c r="C1988">
        <f t="shared" si="40"/>
        <v>273</v>
      </c>
      <c r="D1988">
        <f t="shared" si="40"/>
        <v>13781</v>
      </c>
    </row>
    <row r="1989" spans="1:4" x14ac:dyDescent="0.35">
      <c r="A1989">
        <v>0</v>
      </c>
      <c r="B1989">
        <f t="shared" si="40"/>
        <v>5</v>
      </c>
      <c r="C1989">
        <f t="shared" si="40"/>
        <v>271</v>
      </c>
      <c r="D1989">
        <f t="shared" si="40"/>
        <v>13670</v>
      </c>
    </row>
    <row r="1990" spans="1:4" x14ac:dyDescent="0.35">
      <c r="A1990">
        <v>0</v>
      </c>
      <c r="B1990">
        <f t="shared" si="40"/>
        <v>5</v>
      </c>
      <c r="C1990">
        <f t="shared" si="40"/>
        <v>269</v>
      </c>
      <c r="D1990">
        <f t="shared" si="40"/>
        <v>13560</v>
      </c>
    </row>
    <row r="1991" spans="1:4" x14ac:dyDescent="0.35">
      <c r="A1991">
        <v>0</v>
      </c>
      <c r="B1991">
        <f t="shared" si="40"/>
        <v>5</v>
      </c>
      <c r="C1991">
        <f t="shared" si="40"/>
        <v>267</v>
      </c>
      <c r="D1991">
        <f t="shared" si="40"/>
        <v>13451</v>
      </c>
    </row>
    <row r="1992" spans="1:4" x14ac:dyDescent="0.35">
      <c r="A1992">
        <v>0</v>
      </c>
      <c r="B1992">
        <f t="shared" si="40"/>
        <v>5</v>
      </c>
      <c r="C1992">
        <f t="shared" si="40"/>
        <v>265</v>
      </c>
      <c r="D1992">
        <f t="shared" si="40"/>
        <v>13343</v>
      </c>
    </row>
    <row r="1993" spans="1:4" x14ac:dyDescent="0.35">
      <c r="A1993">
        <v>0</v>
      </c>
      <c r="B1993">
        <f t="shared" si="40"/>
        <v>5</v>
      </c>
      <c r="C1993">
        <f t="shared" si="40"/>
        <v>263</v>
      </c>
      <c r="D1993">
        <f t="shared" si="40"/>
        <v>13236</v>
      </c>
    </row>
    <row r="1994" spans="1:4" x14ac:dyDescent="0.35">
      <c r="A1994">
        <v>0</v>
      </c>
      <c r="B1994">
        <f t="shared" si="40"/>
        <v>5</v>
      </c>
      <c r="C1994">
        <f t="shared" si="40"/>
        <v>262</v>
      </c>
      <c r="D1994">
        <f t="shared" si="40"/>
        <v>13130</v>
      </c>
    </row>
    <row r="1995" spans="1:4" x14ac:dyDescent="0.35">
      <c r="A1995">
        <v>0</v>
      </c>
      <c r="B1995">
        <f t="shared" si="40"/>
        <v>5</v>
      </c>
      <c r="C1995">
        <f t="shared" si="40"/>
        <v>261</v>
      </c>
      <c r="D1995">
        <f t="shared" si="40"/>
        <v>13022</v>
      </c>
    </row>
    <row r="1996" spans="1:4" x14ac:dyDescent="0.35">
      <c r="A1996">
        <v>1</v>
      </c>
      <c r="B1996">
        <f t="shared" si="40"/>
        <v>6</v>
      </c>
      <c r="C1996">
        <f t="shared" si="40"/>
        <v>260</v>
      </c>
      <c r="D1996">
        <f t="shared" si="40"/>
        <v>12912</v>
      </c>
    </row>
    <row r="1997" spans="1:4" x14ac:dyDescent="0.35">
      <c r="A1997">
        <v>0</v>
      </c>
      <c r="B1997">
        <f t="shared" si="40"/>
        <v>5</v>
      </c>
      <c r="C1997">
        <f t="shared" si="40"/>
        <v>257</v>
      </c>
      <c r="D1997">
        <f t="shared" si="40"/>
        <v>12800</v>
      </c>
    </row>
    <row r="1998" spans="1:4" x14ac:dyDescent="0.35">
      <c r="A1998">
        <v>0</v>
      </c>
      <c r="B1998">
        <f t="shared" si="40"/>
        <v>5</v>
      </c>
      <c r="C1998">
        <f t="shared" si="40"/>
        <v>255</v>
      </c>
      <c r="D1998">
        <f t="shared" si="40"/>
        <v>12689</v>
      </c>
    </row>
    <row r="1999" spans="1:4" x14ac:dyDescent="0.35">
      <c r="A1999">
        <v>0</v>
      </c>
      <c r="B1999">
        <f t="shared" si="40"/>
        <v>5</v>
      </c>
      <c r="C1999">
        <f t="shared" si="40"/>
        <v>253</v>
      </c>
      <c r="D1999">
        <f t="shared" si="40"/>
        <v>12578</v>
      </c>
    </row>
    <row r="2000" spans="1:4" x14ac:dyDescent="0.35">
      <c r="A2000">
        <v>0</v>
      </c>
      <c r="B2000">
        <f t="shared" si="40"/>
        <v>5</v>
      </c>
      <c r="C2000">
        <f t="shared" si="40"/>
        <v>251</v>
      </c>
      <c r="D2000">
        <f t="shared" si="40"/>
        <v>12467</v>
      </c>
    </row>
    <row r="2001" spans="1:4" x14ac:dyDescent="0.35">
      <c r="A2001">
        <v>0</v>
      </c>
      <c r="B2001">
        <f t="shared" si="40"/>
        <v>5</v>
      </c>
      <c r="C2001">
        <f t="shared" si="40"/>
        <v>249</v>
      </c>
      <c r="D2001">
        <f t="shared" si="40"/>
        <v>12356</v>
      </c>
    </row>
    <row r="2002" spans="1:4" x14ac:dyDescent="0.35">
      <c r="A2002">
        <v>0</v>
      </c>
      <c r="B2002">
        <f t="shared" si="40"/>
        <v>5</v>
      </c>
      <c r="C2002">
        <f t="shared" si="40"/>
        <v>247</v>
      </c>
      <c r="D2002">
        <f t="shared" si="40"/>
        <v>12245</v>
      </c>
    </row>
    <row r="2003" spans="1:4" x14ac:dyDescent="0.35">
      <c r="A2003">
        <v>0</v>
      </c>
      <c r="B2003">
        <f t="shared" si="40"/>
        <v>5</v>
      </c>
      <c r="C2003">
        <f t="shared" si="40"/>
        <v>245</v>
      </c>
      <c r="D2003">
        <f t="shared" si="40"/>
        <v>12134</v>
      </c>
    </row>
    <row r="2004" spans="1:4" x14ac:dyDescent="0.35">
      <c r="A2004">
        <v>0</v>
      </c>
      <c r="B2004">
        <f t="shared" si="40"/>
        <v>5</v>
      </c>
      <c r="C2004">
        <f t="shared" si="40"/>
        <v>243</v>
      </c>
      <c r="D2004">
        <f t="shared" si="40"/>
        <v>12023</v>
      </c>
    </row>
    <row r="2005" spans="1:4" x14ac:dyDescent="0.35">
      <c r="A2005">
        <v>0</v>
      </c>
      <c r="B2005">
        <f t="shared" si="40"/>
        <v>5</v>
      </c>
      <c r="C2005">
        <f t="shared" si="40"/>
        <v>241</v>
      </c>
      <c r="D2005">
        <f t="shared" si="40"/>
        <v>11912</v>
      </c>
    </row>
    <row r="2006" spans="1:4" x14ac:dyDescent="0.35">
      <c r="A2006">
        <v>1</v>
      </c>
      <c r="B2006">
        <f t="shared" si="40"/>
        <v>5</v>
      </c>
      <c r="C2006">
        <f t="shared" si="40"/>
        <v>239</v>
      </c>
      <c r="D2006">
        <f t="shared" si="40"/>
        <v>11801</v>
      </c>
    </row>
    <row r="2007" spans="1:4" x14ac:dyDescent="0.35">
      <c r="A2007">
        <v>0</v>
      </c>
      <c r="B2007">
        <f t="shared" si="40"/>
        <v>4</v>
      </c>
      <c r="C2007">
        <f t="shared" si="40"/>
        <v>237</v>
      </c>
      <c r="D2007">
        <f t="shared" si="40"/>
        <v>11690</v>
      </c>
    </row>
    <row r="2008" spans="1:4" x14ac:dyDescent="0.35">
      <c r="A2008">
        <v>0</v>
      </c>
      <c r="B2008">
        <f t="shared" si="40"/>
        <v>4</v>
      </c>
      <c r="C2008">
        <f t="shared" si="40"/>
        <v>236</v>
      </c>
      <c r="D2008">
        <f t="shared" si="40"/>
        <v>11579</v>
      </c>
    </row>
    <row r="2009" spans="1:4" x14ac:dyDescent="0.35">
      <c r="A2009">
        <v>0</v>
      </c>
      <c r="B2009">
        <f t="shared" si="40"/>
        <v>4</v>
      </c>
      <c r="C2009">
        <f t="shared" si="40"/>
        <v>235</v>
      </c>
      <c r="D2009">
        <f t="shared" si="40"/>
        <v>11467</v>
      </c>
    </row>
    <row r="2010" spans="1:4" x14ac:dyDescent="0.35">
      <c r="A2010">
        <v>0</v>
      </c>
      <c r="B2010">
        <f t="shared" si="40"/>
        <v>4</v>
      </c>
      <c r="C2010">
        <f t="shared" si="40"/>
        <v>234</v>
      </c>
      <c r="D2010">
        <f t="shared" si="40"/>
        <v>11354</v>
      </c>
    </row>
    <row r="2011" spans="1:4" x14ac:dyDescent="0.35">
      <c r="A2011">
        <v>0</v>
      </c>
      <c r="B2011">
        <f t="shared" si="40"/>
        <v>4</v>
      </c>
      <c r="C2011">
        <f t="shared" si="40"/>
        <v>233</v>
      </c>
      <c r="D2011">
        <f t="shared" si="40"/>
        <v>11240</v>
      </c>
    </row>
    <row r="2012" spans="1:4" x14ac:dyDescent="0.35">
      <c r="A2012">
        <v>0</v>
      </c>
      <c r="B2012">
        <f t="shared" si="40"/>
        <v>4</v>
      </c>
      <c r="C2012">
        <f t="shared" si="40"/>
        <v>232</v>
      </c>
      <c r="D2012">
        <f t="shared" si="40"/>
        <v>11125</v>
      </c>
    </row>
    <row r="2013" spans="1:4" x14ac:dyDescent="0.35">
      <c r="A2013">
        <v>0</v>
      </c>
      <c r="B2013">
        <f t="shared" si="40"/>
        <v>5</v>
      </c>
      <c r="C2013">
        <f t="shared" si="40"/>
        <v>231</v>
      </c>
      <c r="D2013">
        <f t="shared" si="40"/>
        <v>11009</v>
      </c>
    </row>
    <row r="2014" spans="1:4" x14ac:dyDescent="0.35">
      <c r="A2014">
        <v>0</v>
      </c>
      <c r="B2014">
        <f t="shared" si="40"/>
        <v>5</v>
      </c>
      <c r="C2014">
        <f t="shared" si="40"/>
        <v>228</v>
      </c>
      <c r="D2014">
        <f t="shared" si="40"/>
        <v>10892</v>
      </c>
    </row>
    <row r="2015" spans="1:4" x14ac:dyDescent="0.35">
      <c r="A2015">
        <v>0</v>
      </c>
      <c r="B2015">
        <f t="shared" si="40"/>
        <v>5</v>
      </c>
      <c r="C2015">
        <f t="shared" si="40"/>
        <v>225</v>
      </c>
      <c r="D2015">
        <f t="shared" si="40"/>
        <v>10777</v>
      </c>
    </row>
    <row r="2016" spans="1:4" x14ac:dyDescent="0.35">
      <c r="A2016">
        <v>0</v>
      </c>
      <c r="B2016">
        <f t="shared" si="40"/>
        <v>5</v>
      </c>
      <c r="C2016">
        <f t="shared" si="40"/>
        <v>222</v>
      </c>
      <c r="D2016">
        <f t="shared" si="40"/>
        <v>10664</v>
      </c>
    </row>
    <row r="2017" spans="1:4" x14ac:dyDescent="0.35">
      <c r="A2017">
        <v>0</v>
      </c>
      <c r="B2017">
        <f t="shared" si="40"/>
        <v>5</v>
      </c>
      <c r="C2017">
        <f t="shared" si="40"/>
        <v>219</v>
      </c>
      <c r="D2017">
        <f t="shared" si="40"/>
        <v>10553</v>
      </c>
    </row>
    <row r="2018" spans="1:4" x14ac:dyDescent="0.35">
      <c r="A2018">
        <v>1</v>
      </c>
      <c r="B2018">
        <f t="shared" si="40"/>
        <v>5</v>
      </c>
      <c r="C2018">
        <f t="shared" si="40"/>
        <v>216</v>
      </c>
      <c r="D2018">
        <f t="shared" si="40"/>
        <v>10444</v>
      </c>
    </row>
    <row r="2019" spans="1:4" x14ac:dyDescent="0.35">
      <c r="A2019">
        <v>0</v>
      </c>
      <c r="B2019">
        <f t="shared" si="40"/>
        <v>4</v>
      </c>
      <c r="C2019">
        <f t="shared" si="40"/>
        <v>213</v>
      </c>
      <c r="D2019">
        <f t="shared" si="40"/>
        <v>10337</v>
      </c>
    </row>
    <row r="2020" spans="1:4" x14ac:dyDescent="0.35">
      <c r="A2020">
        <v>0</v>
      </c>
      <c r="B2020">
        <f t="shared" si="40"/>
        <v>4</v>
      </c>
      <c r="C2020">
        <f t="shared" si="40"/>
        <v>211</v>
      </c>
      <c r="D2020">
        <f t="shared" si="40"/>
        <v>10232</v>
      </c>
    </row>
    <row r="2021" spans="1:4" x14ac:dyDescent="0.35">
      <c r="A2021">
        <v>0</v>
      </c>
      <c r="B2021">
        <f t="shared" si="40"/>
        <v>4</v>
      </c>
      <c r="C2021">
        <f t="shared" si="40"/>
        <v>209</v>
      </c>
      <c r="D2021">
        <f t="shared" si="40"/>
        <v>10128</v>
      </c>
    </row>
    <row r="2022" spans="1:4" x14ac:dyDescent="0.35">
      <c r="A2022">
        <v>0</v>
      </c>
      <c r="B2022">
        <f t="shared" si="40"/>
        <v>4</v>
      </c>
      <c r="C2022">
        <f t="shared" si="40"/>
        <v>207</v>
      </c>
      <c r="D2022">
        <f t="shared" si="40"/>
        <v>10025</v>
      </c>
    </row>
    <row r="2023" spans="1:4" x14ac:dyDescent="0.35">
      <c r="A2023">
        <v>0</v>
      </c>
      <c r="B2023">
        <f t="shared" si="40"/>
        <v>4</v>
      </c>
      <c r="C2023">
        <f t="shared" si="40"/>
        <v>205</v>
      </c>
      <c r="D2023">
        <f t="shared" si="40"/>
        <v>9923</v>
      </c>
    </row>
    <row r="2024" spans="1:4" x14ac:dyDescent="0.35">
      <c r="A2024">
        <v>0</v>
      </c>
      <c r="B2024">
        <f t="shared" si="40"/>
        <v>4</v>
      </c>
      <c r="C2024">
        <f t="shared" si="40"/>
        <v>203</v>
      </c>
      <c r="D2024">
        <f t="shared" si="40"/>
        <v>9822</v>
      </c>
    </row>
    <row r="2025" spans="1:4" x14ac:dyDescent="0.35">
      <c r="A2025">
        <v>0</v>
      </c>
      <c r="B2025">
        <f t="shared" si="40"/>
        <v>4</v>
      </c>
      <c r="C2025">
        <f t="shared" si="40"/>
        <v>201</v>
      </c>
      <c r="D2025">
        <f t="shared" si="40"/>
        <v>9722</v>
      </c>
    </row>
    <row r="2026" spans="1:4" x14ac:dyDescent="0.35">
      <c r="A2026">
        <v>0</v>
      </c>
      <c r="B2026">
        <f t="shared" si="40"/>
        <v>4</v>
      </c>
      <c r="C2026">
        <f t="shared" si="40"/>
        <v>199</v>
      </c>
      <c r="D2026">
        <f t="shared" si="40"/>
        <v>9623</v>
      </c>
    </row>
    <row r="2027" spans="1:4" x14ac:dyDescent="0.35">
      <c r="A2027">
        <v>0</v>
      </c>
      <c r="B2027">
        <f t="shared" si="40"/>
        <v>4</v>
      </c>
      <c r="C2027">
        <f t="shared" si="40"/>
        <v>197</v>
      </c>
      <c r="D2027">
        <f t="shared" si="40"/>
        <v>9525</v>
      </c>
    </row>
    <row r="2028" spans="1:4" x14ac:dyDescent="0.35">
      <c r="A2028">
        <v>0</v>
      </c>
      <c r="B2028">
        <f t="shared" si="40"/>
        <v>4</v>
      </c>
      <c r="C2028">
        <f t="shared" si="40"/>
        <v>196</v>
      </c>
      <c r="D2028">
        <f t="shared" si="40"/>
        <v>9428</v>
      </c>
    </row>
    <row r="2029" spans="1:4" x14ac:dyDescent="0.35">
      <c r="A2029">
        <v>0</v>
      </c>
      <c r="B2029">
        <f t="shared" si="40"/>
        <v>4</v>
      </c>
      <c r="C2029">
        <f t="shared" si="40"/>
        <v>195</v>
      </c>
      <c r="D2029">
        <f t="shared" si="40"/>
        <v>9329</v>
      </c>
    </row>
    <row r="2030" spans="1:4" x14ac:dyDescent="0.35">
      <c r="A2030">
        <v>1</v>
      </c>
      <c r="B2030">
        <f t="shared" si="40"/>
        <v>4</v>
      </c>
      <c r="C2030">
        <f t="shared" si="40"/>
        <v>194</v>
      </c>
      <c r="D2030">
        <f t="shared" si="40"/>
        <v>9228</v>
      </c>
    </row>
    <row r="2031" spans="1:4" x14ac:dyDescent="0.35">
      <c r="A2031">
        <v>0</v>
      </c>
      <c r="B2031">
        <f t="shared" si="40"/>
        <v>3</v>
      </c>
      <c r="C2031">
        <f t="shared" si="40"/>
        <v>193</v>
      </c>
      <c r="D2031">
        <f t="shared" si="40"/>
        <v>9125</v>
      </c>
    </row>
    <row r="2032" spans="1:4" x14ac:dyDescent="0.35">
      <c r="A2032">
        <v>0</v>
      </c>
      <c r="B2032">
        <f t="shared" si="40"/>
        <v>3</v>
      </c>
      <c r="C2032">
        <f t="shared" si="40"/>
        <v>193</v>
      </c>
      <c r="D2032">
        <f t="shared" si="40"/>
        <v>9021</v>
      </c>
    </row>
    <row r="2033" spans="1:4" x14ac:dyDescent="0.35">
      <c r="A2033">
        <v>0</v>
      </c>
      <c r="B2033">
        <f t="shared" si="40"/>
        <v>4</v>
      </c>
      <c r="C2033">
        <f t="shared" si="40"/>
        <v>193</v>
      </c>
      <c r="D2033">
        <f t="shared" si="40"/>
        <v>8915</v>
      </c>
    </row>
    <row r="2034" spans="1:4" x14ac:dyDescent="0.35">
      <c r="A2034">
        <v>0</v>
      </c>
      <c r="B2034">
        <f t="shared" si="40"/>
        <v>4</v>
      </c>
      <c r="C2034">
        <f t="shared" si="40"/>
        <v>191</v>
      </c>
      <c r="D2034">
        <f t="shared" si="40"/>
        <v>8807</v>
      </c>
    </row>
    <row r="2035" spans="1:4" x14ac:dyDescent="0.35">
      <c r="A2035">
        <v>0</v>
      </c>
      <c r="B2035">
        <f t="shared" si="40"/>
        <v>4</v>
      </c>
      <c r="C2035">
        <f t="shared" si="40"/>
        <v>189</v>
      </c>
      <c r="D2035">
        <f t="shared" si="40"/>
        <v>8700</v>
      </c>
    </row>
    <row r="2036" spans="1:4" x14ac:dyDescent="0.35">
      <c r="A2036">
        <v>0</v>
      </c>
      <c r="B2036">
        <f t="shared" si="40"/>
        <v>4</v>
      </c>
      <c r="C2036">
        <f t="shared" si="40"/>
        <v>187</v>
      </c>
      <c r="D2036">
        <f t="shared" si="40"/>
        <v>8594</v>
      </c>
    </row>
    <row r="2037" spans="1:4" x14ac:dyDescent="0.35">
      <c r="A2037">
        <v>0</v>
      </c>
      <c r="B2037">
        <f t="shared" si="40"/>
        <v>4</v>
      </c>
      <c r="C2037">
        <f t="shared" si="40"/>
        <v>185</v>
      </c>
      <c r="D2037">
        <f t="shared" si="40"/>
        <v>8489</v>
      </c>
    </row>
    <row r="2038" spans="1:4" x14ac:dyDescent="0.35">
      <c r="A2038">
        <v>0</v>
      </c>
      <c r="B2038">
        <f t="shared" si="40"/>
        <v>4</v>
      </c>
      <c r="C2038">
        <f t="shared" si="40"/>
        <v>183</v>
      </c>
      <c r="D2038">
        <f t="shared" si="40"/>
        <v>8385</v>
      </c>
    </row>
    <row r="2039" spans="1:4" x14ac:dyDescent="0.35">
      <c r="A2039">
        <v>0</v>
      </c>
      <c r="B2039">
        <f t="shared" si="40"/>
        <v>4</v>
      </c>
      <c r="C2039">
        <f t="shared" si="40"/>
        <v>181</v>
      </c>
      <c r="D2039">
        <f t="shared" si="40"/>
        <v>8282</v>
      </c>
    </row>
    <row r="2040" spans="1:4" x14ac:dyDescent="0.35">
      <c r="A2040">
        <v>0</v>
      </c>
      <c r="B2040">
        <f t="shared" si="40"/>
        <v>4</v>
      </c>
      <c r="C2040">
        <f t="shared" si="40"/>
        <v>179</v>
      </c>
      <c r="D2040">
        <f t="shared" si="40"/>
        <v>8180</v>
      </c>
    </row>
    <row r="2041" spans="1:4" x14ac:dyDescent="0.35">
      <c r="A2041">
        <v>0</v>
      </c>
      <c r="B2041">
        <f t="shared" si="40"/>
        <v>4</v>
      </c>
      <c r="C2041">
        <f t="shared" si="40"/>
        <v>177</v>
      </c>
      <c r="D2041">
        <f t="shared" si="40"/>
        <v>8079</v>
      </c>
    </row>
    <row r="2042" spans="1:4" x14ac:dyDescent="0.35">
      <c r="A2042">
        <v>0</v>
      </c>
      <c r="B2042">
        <f t="shared" si="40"/>
        <v>4</v>
      </c>
      <c r="C2042">
        <f t="shared" si="40"/>
        <v>175</v>
      </c>
      <c r="D2042">
        <f t="shared" si="40"/>
        <v>7979</v>
      </c>
    </row>
    <row r="2043" spans="1:4" x14ac:dyDescent="0.35">
      <c r="A2043">
        <v>0</v>
      </c>
      <c r="B2043">
        <f t="shared" si="40"/>
        <v>4</v>
      </c>
      <c r="C2043">
        <f t="shared" si="40"/>
        <v>173</v>
      </c>
      <c r="D2043">
        <f t="shared" si="40"/>
        <v>7880</v>
      </c>
    </row>
    <row r="2044" spans="1:4" x14ac:dyDescent="0.35">
      <c r="A2044">
        <v>1</v>
      </c>
      <c r="B2044">
        <f t="shared" si="40"/>
        <v>4</v>
      </c>
      <c r="C2044">
        <f t="shared" si="40"/>
        <v>171</v>
      </c>
      <c r="D2044">
        <f t="shared" si="40"/>
        <v>7782</v>
      </c>
    </row>
    <row r="2045" spans="1:4" x14ac:dyDescent="0.35">
      <c r="A2045">
        <v>0</v>
      </c>
      <c r="B2045">
        <f t="shared" si="40"/>
        <v>3</v>
      </c>
      <c r="C2045">
        <f t="shared" si="40"/>
        <v>169</v>
      </c>
      <c r="D2045">
        <f t="shared" si="40"/>
        <v>7685</v>
      </c>
    </row>
    <row r="2046" spans="1:4" x14ac:dyDescent="0.35">
      <c r="A2046">
        <v>0</v>
      </c>
      <c r="B2046">
        <f t="shared" si="40"/>
        <v>3</v>
      </c>
      <c r="C2046">
        <f t="shared" si="40"/>
        <v>168</v>
      </c>
      <c r="D2046">
        <f t="shared" si="40"/>
        <v>7589</v>
      </c>
    </row>
    <row r="2047" spans="1:4" x14ac:dyDescent="0.35">
      <c r="A2047">
        <v>0</v>
      </c>
      <c r="B2047">
        <f t="shared" si="40"/>
        <v>3</v>
      </c>
      <c r="C2047">
        <f t="shared" si="40"/>
        <v>167</v>
      </c>
      <c r="D2047">
        <f t="shared" si="40"/>
        <v>7493</v>
      </c>
    </row>
    <row r="2048" spans="1:4" x14ac:dyDescent="0.35">
      <c r="A2048">
        <v>0</v>
      </c>
      <c r="B2048">
        <f t="shared" si="40"/>
        <v>3</v>
      </c>
      <c r="C2048">
        <f t="shared" si="40"/>
        <v>166</v>
      </c>
      <c r="D2048">
        <f t="shared" si="40"/>
        <v>7397</v>
      </c>
    </row>
    <row r="2049" spans="1:4" x14ac:dyDescent="0.35">
      <c r="A2049">
        <v>0</v>
      </c>
      <c r="B2049">
        <f t="shared" si="40"/>
        <v>3</v>
      </c>
      <c r="C2049">
        <f t="shared" si="40"/>
        <v>165</v>
      </c>
      <c r="D2049">
        <f t="shared" si="40"/>
        <v>7301</v>
      </c>
    </row>
    <row r="2050" spans="1:4" x14ac:dyDescent="0.35">
      <c r="A2050">
        <v>0</v>
      </c>
      <c r="B2050">
        <f t="shared" si="40"/>
        <v>3</v>
      </c>
      <c r="C2050">
        <f t="shared" si="40"/>
        <v>164</v>
      </c>
      <c r="D2050">
        <f t="shared" si="40"/>
        <v>7205</v>
      </c>
    </row>
    <row r="2051" spans="1:4" x14ac:dyDescent="0.35">
      <c r="A2051">
        <v>0</v>
      </c>
      <c r="B2051">
        <f t="shared" ref="B2051:D2114" si="41">SUM(A2051:A2114)</f>
        <v>3</v>
      </c>
      <c r="C2051">
        <f t="shared" si="41"/>
        <v>163</v>
      </c>
      <c r="D2051">
        <f t="shared" si="41"/>
        <v>7109</v>
      </c>
    </row>
    <row r="2052" spans="1:4" x14ac:dyDescent="0.35">
      <c r="A2052">
        <v>0</v>
      </c>
      <c r="B2052">
        <f t="shared" si="41"/>
        <v>3</v>
      </c>
      <c r="C2052">
        <f t="shared" si="41"/>
        <v>162</v>
      </c>
      <c r="D2052">
        <f t="shared" si="41"/>
        <v>7013</v>
      </c>
    </row>
    <row r="2053" spans="1:4" x14ac:dyDescent="0.35">
      <c r="A2053">
        <v>0</v>
      </c>
      <c r="B2053">
        <f t="shared" si="41"/>
        <v>3</v>
      </c>
      <c r="C2053">
        <f t="shared" si="41"/>
        <v>161</v>
      </c>
      <c r="D2053">
        <f t="shared" si="41"/>
        <v>6917</v>
      </c>
    </row>
    <row r="2054" spans="1:4" x14ac:dyDescent="0.35">
      <c r="A2054">
        <v>0</v>
      </c>
      <c r="B2054">
        <f t="shared" si="41"/>
        <v>3</v>
      </c>
      <c r="C2054">
        <f t="shared" si="41"/>
        <v>160</v>
      </c>
      <c r="D2054">
        <f t="shared" si="41"/>
        <v>6821</v>
      </c>
    </row>
    <row r="2055" spans="1:4" x14ac:dyDescent="0.35">
      <c r="A2055">
        <v>0</v>
      </c>
      <c r="B2055">
        <f t="shared" si="41"/>
        <v>3</v>
      </c>
      <c r="C2055">
        <f t="shared" si="41"/>
        <v>159</v>
      </c>
      <c r="D2055">
        <f t="shared" si="41"/>
        <v>6725</v>
      </c>
    </row>
    <row r="2056" spans="1:4" x14ac:dyDescent="0.35">
      <c r="A2056">
        <v>0</v>
      </c>
      <c r="B2056">
        <f t="shared" si="41"/>
        <v>3</v>
      </c>
      <c r="C2056">
        <f t="shared" si="41"/>
        <v>158</v>
      </c>
      <c r="D2056">
        <f t="shared" si="41"/>
        <v>6629</v>
      </c>
    </row>
    <row r="2057" spans="1:4" x14ac:dyDescent="0.35">
      <c r="A2057">
        <v>0</v>
      </c>
      <c r="B2057">
        <f t="shared" si="41"/>
        <v>4</v>
      </c>
      <c r="C2057">
        <f t="shared" si="41"/>
        <v>157</v>
      </c>
      <c r="D2057">
        <f t="shared" si="41"/>
        <v>6533</v>
      </c>
    </row>
    <row r="2058" spans="1:4" x14ac:dyDescent="0.35">
      <c r="A2058">
        <v>0</v>
      </c>
      <c r="B2058">
        <f t="shared" si="41"/>
        <v>4</v>
      </c>
      <c r="C2058">
        <f t="shared" si="41"/>
        <v>154</v>
      </c>
      <c r="D2058">
        <f t="shared" si="41"/>
        <v>6437</v>
      </c>
    </row>
    <row r="2059" spans="1:4" x14ac:dyDescent="0.35">
      <c r="A2059">
        <v>1</v>
      </c>
      <c r="B2059">
        <f t="shared" si="41"/>
        <v>4</v>
      </c>
      <c r="C2059">
        <f t="shared" si="41"/>
        <v>151</v>
      </c>
      <c r="D2059">
        <f t="shared" si="41"/>
        <v>6344</v>
      </c>
    </row>
    <row r="2060" spans="1:4" x14ac:dyDescent="0.35">
      <c r="A2060">
        <v>0</v>
      </c>
      <c r="B2060">
        <f t="shared" si="41"/>
        <v>3</v>
      </c>
      <c r="C2060">
        <f t="shared" si="41"/>
        <v>148</v>
      </c>
      <c r="D2060">
        <f t="shared" si="41"/>
        <v>6254</v>
      </c>
    </row>
    <row r="2061" spans="1:4" x14ac:dyDescent="0.35">
      <c r="A2061">
        <v>0</v>
      </c>
      <c r="B2061">
        <f t="shared" si="41"/>
        <v>3</v>
      </c>
      <c r="C2061">
        <f t="shared" si="41"/>
        <v>146</v>
      </c>
      <c r="D2061">
        <f t="shared" si="41"/>
        <v>6167</v>
      </c>
    </row>
    <row r="2062" spans="1:4" x14ac:dyDescent="0.35">
      <c r="A2062">
        <v>0</v>
      </c>
      <c r="B2062">
        <f t="shared" si="41"/>
        <v>3</v>
      </c>
      <c r="C2062">
        <f t="shared" si="41"/>
        <v>144</v>
      </c>
      <c r="D2062">
        <f t="shared" si="41"/>
        <v>6082</v>
      </c>
    </row>
    <row r="2063" spans="1:4" x14ac:dyDescent="0.35">
      <c r="A2063">
        <v>0</v>
      </c>
      <c r="B2063">
        <f t="shared" si="41"/>
        <v>3</v>
      </c>
      <c r="C2063">
        <f t="shared" si="41"/>
        <v>142</v>
      </c>
      <c r="D2063">
        <f t="shared" si="41"/>
        <v>5999</v>
      </c>
    </row>
    <row r="2064" spans="1:4" x14ac:dyDescent="0.35">
      <c r="A2064">
        <v>0</v>
      </c>
      <c r="B2064">
        <f t="shared" si="41"/>
        <v>3</v>
      </c>
      <c r="C2064">
        <f t="shared" si="41"/>
        <v>140</v>
      </c>
      <c r="D2064">
        <f t="shared" si="41"/>
        <v>5918</v>
      </c>
    </row>
    <row r="2065" spans="1:4" x14ac:dyDescent="0.35">
      <c r="A2065">
        <v>0</v>
      </c>
      <c r="B2065">
        <f t="shared" si="41"/>
        <v>3</v>
      </c>
      <c r="C2065">
        <f t="shared" si="41"/>
        <v>138</v>
      </c>
      <c r="D2065">
        <f t="shared" si="41"/>
        <v>5839</v>
      </c>
    </row>
    <row r="2066" spans="1:4" x14ac:dyDescent="0.35">
      <c r="A2066">
        <v>0</v>
      </c>
      <c r="B2066">
        <f t="shared" si="41"/>
        <v>3</v>
      </c>
      <c r="C2066">
        <f t="shared" si="41"/>
        <v>136</v>
      </c>
      <c r="D2066">
        <f t="shared" si="41"/>
        <v>5762</v>
      </c>
    </row>
    <row r="2067" spans="1:4" x14ac:dyDescent="0.35">
      <c r="A2067">
        <v>0</v>
      </c>
      <c r="B2067">
        <f t="shared" si="41"/>
        <v>3</v>
      </c>
      <c r="C2067">
        <f t="shared" si="41"/>
        <v>134</v>
      </c>
      <c r="D2067">
        <f t="shared" si="41"/>
        <v>5687</v>
      </c>
    </row>
    <row r="2068" spans="1:4" x14ac:dyDescent="0.35">
      <c r="A2068">
        <v>0</v>
      </c>
      <c r="B2068">
        <f t="shared" si="41"/>
        <v>3</v>
      </c>
      <c r="C2068">
        <f t="shared" si="41"/>
        <v>132</v>
      </c>
      <c r="D2068">
        <f t="shared" si="41"/>
        <v>5614</v>
      </c>
    </row>
    <row r="2069" spans="1:4" x14ac:dyDescent="0.35">
      <c r="A2069">
        <v>0</v>
      </c>
      <c r="B2069">
        <f t="shared" si="41"/>
        <v>3</v>
      </c>
      <c r="C2069">
        <f t="shared" si="41"/>
        <v>130</v>
      </c>
      <c r="D2069">
        <f t="shared" si="41"/>
        <v>5543</v>
      </c>
    </row>
    <row r="2070" spans="1:4" x14ac:dyDescent="0.35">
      <c r="A2070">
        <v>0</v>
      </c>
      <c r="B2070">
        <f t="shared" si="41"/>
        <v>3</v>
      </c>
      <c r="C2070">
        <f t="shared" si="41"/>
        <v>128</v>
      </c>
      <c r="D2070">
        <f t="shared" si="41"/>
        <v>5474</v>
      </c>
    </row>
    <row r="2071" spans="1:4" x14ac:dyDescent="0.35">
      <c r="A2071">
        <v>0</v>
      </c>
      <c r="B2071">
        <f t="shared" si="41"/>
        <v>3</v>
      </c>
      <c r="C2071">
        <f t="shared" si="41"/>
        <v>126</v>
      </c>
      <c r="D2071">
        <f t="shared" si="41"/>
        <v>5407</v>
      </c>
    </row>
    <row r="2072" spans="1:4" x14ac:dyDescent="0.35">
      <c r="A2072">
        <v>0</v>
      </c>
      <c r="B2072">
        <f t="shared" si="41"/>
        <v>3</v>
      </c>
      <c r="C2072">
        <f t="shared" si="41"/>
        <v>124</v>
      </c>
      <c r="D2072">
        <f t="shared" si="41"/>
        <v>5342</v>
      </c>
    </row>
    <row r="2073" spans="1:4" x14ac:dyDescent="0.35">
      <c r="A2073">
        <v>0</v>
      </c>
      <c r="B2073">
        <f t="shared" si="41"/>
        <v>3</v>
      </c>
      <c r="C2073">
        <f t="shared" si="41"/>
        <v>122</v>
      </c>
      <c r="D2073">
        <f t="shared" si="41"/>
        <v>5279</v>
      </c>
    </row>
    <row r="2074" spans="1:4" x14ac:dyDescent="0.35">
      <c r="A2074">
        <v>0</v>
      </c>
      <c r="B2074">
        <f t="shared" si="41"/>
        <v>3</v>
      </c>
      <c r="C2074">
        <f t="shared" si="41"/>
        <v>120</v>
      </c>
      <c r="D2074">
        <f t="shared" si="41"/>
        <v>5218</v>
      </c>
    </row>
    <row r="2075" spans="1:4" x14ac:dyDescent="0.35">
      <c r="A2075">
        <v>0</v>
      </c>
      <c r="B2075">
        <f t="shared" si="41"/>
        <v>3</v>
      </c>
      <c r="C2075">
        <f t="shared" si="41"/>
        <v>118</v>
      </c>
      <c r="D2075">
        <f t="shared" si="41"/>
        <v>5159</v>
      </c>
    </row>
    <row r="2076" spans="1:4" x14ac:dyDescent="0.35">
      <c r="A2076">
        <v>1</v>
      </c>
      <c r="B2076">
        <f t="shared" si="41"/>
        <v>3</v>
      </c>
      <c r="C2076">
        <f t="shared" si="41"/>
        <v>116</v>
      </c>
      <c r="D2076">
        <f t="shared" si="41"/>
        <v>5102</v>
      </c>
    </row>
    <row r="2077" spans="1:4" x14ac:dyDescent="0.35">
      <c r="A2077">
        <v>0</v>
      </c>
      <c r="B2077">
        <f t="shared" si="41"/>
        <v>2</v>
      </c>
      <c r="C2077">
        <f t="shared" si="41"/>
        <v>114</v>
      </c>
      <c r="D2077">
        <f t="shared" si="41"/>
        <v>5047</v>
      </c>
    </row>
    <row r="2078" spans="1:4" x14ac:dyDescent="0.35">
      <c r="A2078">
        <v>0</v>
      </c>
      <c r="B2078">
        <f t="shared" si="41"/>
        <v>2</v>
      </c>
      <c r="C2078">
        <f t="shared" si="41"/>
        <v>113</v>
      </c>
      <c r="D2078">
        <f t="shared" si="41"/>
        <v>4994</v>
      </c>
    </row>
    <row r="2079" spans="1:4" x14ac:dyDescent="0.35">
      <c r="A2079">
        <v>0</v>
      </c>
      <c r="B2079">
        <f t="shared" si="41"/>
        <v>2</v>
      </c>
      <c r="C2079">
        <f t="shared" si="41"/>
        <v>112</v>
      </c>
      <c r="D2079">
        <f t="shared" si="41"/>
        <v>4942</v>
      </c>
    </row>
    <row r="2080" spans="1:4" x14ac:dyDescent="0.35">
      <c r="A2080">
        <v>0</v>
      </c>
      <c r="B2080">
        <f t="shared" si="41"/>
        <v>2</v>
      </c>
      <c r="C2080">
        <f t="shared" si="41"/>
        <v>111</v>
      </c>
      <c r="D2080">
        <f t="shared" si="41"/>
        <v>4891</v>
      </c>
    </row>
    <row r="2081" spans="1:4" x14ac:dyDescent="0.35">
      <c r="A2081">
        <v>0</v>
      </c>
      <c r="B2081">
        <f t="shared" si="41"/>
        <v>2</v>
      </c>
      <c r="C2081">
        <f t="shared" si="41"/>
        <v>110</v>
      </c>
      <c r="D2081">
        <f t="shared" si="41"/>
        <v>4841</v>
      </c>
    </row>
    <row r="2082" spans="1:4" x14ac:dyDescent="0.35">
      <c r="A2082">
        <v>0</v>
      </c>
      <c r="B2082">
        <f t="shared" si="41"/>
        <v>2</v>
      </c>
      <c r="C2082">
        <f t="shared" si="41"/>
        <v>109</v>
      </c>
      <c r="D2082">
        <f t="shared" si="41"/>
        <v>4792</v>
      </c>
    </row>
    <row r="2083" spans="1:4" x14ac:dyDescent="0.35">
      <c r="A2083">
        <v>0</v>
      </c>
      <c r="B2083">
        <f t="shared" si="41"/>
        <v>2</v>
      </c>
      <c r="C2083">
        <f t="shared" si="41"/>
        <v>108</v>
      </c>
      <c r="D2083">
        <f t="shared" si="41"/>
        <v>4744</v>
      </c>
    </row>
    <row r="2084" spans="1:4" x14ac:dyDescent="0.35">
      <c r="A2084">
        <v>0</v>
      </c>
      <c r="B2084">
        <f t="shared" si="41"/>
        <v>2</v>
      </c>
      <c r="C2084">
        <f t="shared" si="41"/>
        <v>107</v>
      </c>
      <c r="D2084">
        <f t="shared" si="41"/>
        <v>4697</v>
      </c>
    </row>
    <row r="2085" spans="1:4" x14ac:dyDescent="0.35">
      <c r="A2085">
        <v>0</v>
      </c>
      <c r="B2085">
        <f t="shared" si="41"/>
        <v>2</v>
      </c>
      <c r="C2085">
        <f t="shared" si="41"/>
        <v>106</v>
      </c>
      <c r="D2085">
        <f t="shared" si="41"/>
        <v>4651</v>
      </c>
    </row>
    <row r="2086" spans="1:4" x14ac:dyDescent="0.35">
      <c r="A2086">
        <v>0</v>
      </c>
      <c r="B2086">
        <f t="shared" si="41"/>
        <v>2</v>
      </c>
      <c r="C2086">
        <f t="shared" si="41"/>
        <v>105</v>
      </c>
      <c r="D2086">
        <f t="shared" si="41"/>
        <v>4606</v>
      </c>
    </row>
    <row r="2087" spans="1:4" x14ac:dyDescent="0.35">
      <c r="A2087">
        <v>0</v>
      </c>
      <c r="B2087">
        <f t="shared" si="41"/>
        <v>2</v>
      </c>
      <c r="C2087">
        <f t="shared" si="41"/>
        <v>104</v>
      </c>
      <c r="D2087">
        <f t="shared" si="41"/>
        <v>4562</v>
      </c>
    </row>
    <row r="2088" spans="1:4" x14ac:dyDescent="0.35">
      <c r="A2088">
        <v>0</v>
      </c>
      <c r="B2088">
        <f t="shared" si="41"/>
        <v>2</v>
      </c>
      <c r="C2088">
        <f t="shared" si="41"/>
        <v>103</v>
      </c>
      <c r="D2088">
        <f t="shared" si="41"/>
        <v>4519</v>
      </c>
    </row>
    <row r="2089" spans="1:4" x14ac:dyDescent="0.35">
      <c r="A2089">
        <v>0</v>
      </c>
      <c r="B2089">
        <f t="shared" si="41"/>
        <v>2</v>
      </c>
      <c r="C2089">
        <f t="shared" si="41"/>
        <v>102</v>
      </c>
      <c r="D2089">
        <f t="shared" si="41"/>
        <v>4477</v>
      </c>
    </row>
    <row r="2090" spans="1:4" x14ac:dyDescent="0.35">
      <c r="A2090">
        <v>0</v>
      </c>
      <c r="B2090">
        <f t="shared" si="41"/>
        <v>2</v>
      </c>
      <c r="C2090">
        <f t="shared" si="41"/>
        <v>101</v>
      </c>
      <c r="D2090">
        <f t="shared" si="41"/>
        <v>4436</v>
      </c>
    </row>
    <row r="2091" spans="1:4" x14ac:dyDescent="0.35">
      <c r="A2091">
        <v>0</v>
      </c>
      <c r="B2091">
        <f t="shared" si="41"/>
        <v>3</v>
      </c>
      <c r="C2091">
        <f t="shared" si="41"/>
        <v>100</v>
      </c>
      <c r="D2091">
        <f t="shared" si="41"/>
        <v>4396</v>
      </c>
    </row>
    <row r="2092" spans="1:4" x14ac:dyDescent="0.35">
      <c r="A2092">
        <v>0</v>
      </c>
      <c r="B2092">
        <f t="shared" si="41"/>
        <v>3</v>
      </c>
      <c r="C2092">
        <f t="shared" si="41"/>
        <v>97</v>
      </c>
      <c r="D2092">
        <f t="shared" si="41"/>
        <v>4357</v>
      </c>
    </row>
    <row r="2093" spans="1:4" x14ac:dyDescent="0.35">
      <c r="A2093">
        <v>0</v>
      </c>
      <c r="B2093">
        <f t="shared" si="41"/>
        <v>3</v>
      </c>
      <c r="C2093">
        <f t="shared" si="41"/>
        <v>94</v>
      </c>
      <c r="D2093">
        <f t="shared" si="41"/>
        <v>4322</v>
      </c>
    </row>
    <row r="2094" spans="1:4" x14ac:dyDescent="0.35">
      <c r="A2094">
        <v>0</v>
      </c>
      <c r="B2094">
        <f t="shared" si="41"/>
        <v>3</v>
      </c>
      <c r="C2094">
        <f t="shared" si="41"/>
        <v>91</v>
      </c>
      <c r="D2094">
        <f t="shared" si="41"/>
        <v>4291</v>
      </c>
    </row>
    <row r="2095" spans="1:4" x14ac:dyDescent="0.35">
      <c r="A2095">
        <v>0</v>
      </c>
      <c r="B2095">
        <f t="shared" si="41"/>
        <v>3</v>
      </c>
      <c r="C2095">
        <f t="shared" si="41"/>
        <v>89</v>
      </c>
      <c r="D2095">
        <f t="shared" si="41"/>
        <v>4264</v>
      </c>
    </row>
    <row r="2096" spans="1:4" x14ac:dyDescent="0.35">
      <c r="A2096">
        <v>1</v>
      </c>
      <c r="B2096">
        <f t="shared" si="41"/>
        <v>3</v>
      </c>
      <c r="C2096">
        <f t="shared" si="41"/>
        <v>87</v>
      </c>
      <c r="D2096">
        <f t="shared" si="41"/>
        <v>4238</v>
      </c>
    </row>
    <row r="2097" spans="1:4" x14ac:dyDescent="0.35">
      <c r="A2097">
        <v>0</v>
      </c>
      <c r="B2097">
        <f t="shared" si="41"/>
        <v>2</v>
      </c>
      <c r="C2097">
        <f t="shared" si="41"/>
        <v>85</v>
      </c>
      <c r="D2097">
        <f t="shared" si="41"/>
        <v>4213</v>
      </c>
    </row>
    <row r="2098" spans="1:4" x14ac:dyDescent="0.35">
      <c r="A2098">
        <v>0</v>
      </c>
      <c r="B2098">
        <f t="shared" si="41"/>
        <v>2</v>
      </c>
      <c r="C2098">
        <f t="shared" si="41"/>
        <v>84</v>
      </c>
      <c r="D2098">
        <f t="shared" si="41"/>
        <v>4189</v>
      </c>
    </row>
    <row r="2099" spans="1:4" x14ac:dyDescent="0.35">
      <c r="A2099">
        <v>0</v>
      </c>
      <c r="B2099">
        <f t="shared" si="41"/>
        <v>2</v>
      </c>
      <c r="C2099">
        <f t="shared" si="41"/>
        <v>83</v>
      </c>
      <c r="D2099">
        <f t="shared" si="41"/>
        <v>4165</v>
      </c>
    </row>
    <row r="2100" spans="1:4" x14ac:dyDescent="0.35">
      <c r="A2100">
        <v>0</v>
      </c>
      <c r="B2100">
        <f t="shared" si="41"/>
        <v>2</v>
      </c>
      <c r="C2100">
        <f t="shared" si="41"/>
        <v>82</v>
      </c>
      <c r="D2100">
        <f t="shared" si="41"/>
        <v>4141</v>
      </c>
    </row>
    <row r="2101" spans="1:4" x14ac:dyDescent="0.35">
      <c r="A2101">
        <v>0</v>
      </c>
      <c r="B2101">
        <f t="shared" si="41"/>
        <v>2</v>
      </c>
      <c r="C2101">
        <f t="shared" si="41"/>
        <v>81</v>
      </c>
      <c r="D2101">
        <f t="shared" si="41"/>
        <v>4117</v>
      </c>
    </row>
    <row r="2102" spans="1:4" x14ac:dyDescent="0.35">
      <c r="A2102">
        <v>0</v>
      </c>
      <c r="B2102">
        <f t="shared" si="41"/>
        <v>2</v>
      </c>
      <c r="C2102">
        <f t="shared" si="41"/>
        <v>80</v>
      </c>
      <c r="D2102">
        <f t="shared" si="41"/>
        <v>4093</v>
      </c>
    </row>
    <row r="2103" spans="1:4" x14ac:dyDescent="0.35">
      <c r="A2103">
        <v>0</v>
      </c>
      <c r="B2103">
        <f t="shared" si="41"/>
        <v>2</v>
      </c>
      <c r="C2103">
        <f t="shared" si="41"/>
        <v>79</v>
      </c>
      <c r="D2103">
        <f t="shared" si="41"/>
        <v>4069</v>
      </c>
    </row>
    <row r="2104" spans="1:4" x14ac:dyDescent="0.35">
      <c r="A2104">
        <v>0</v>
      </c>
      <c r="B2104">
        <f t="shared" si="41"/>
        <v>2</v>
      </c>
      <c r="C2104">
        <f t="shared" si="41"/>
        <v>78</v>
      </c>
      <c r="D2104">
        <f t="shared" si="41"/>
        <v>4045</v>
      </c>
    </row>
    <row r="2105" spans="1:4" x14ac:dyDescent="0.35">
      <c r="A2105">
        <v>0</v>
      </c>
      <c r="B2105">
        <f t="shared" si="41"/>
        <v>2</v>
      </c>
      <c r="C2105">
        <f t="shared" si="41"/>
        <v>77</v>
      </c>
      <c r="D2105">
        <f t="shared" si="41"/>
        <v>4021</v>
      </c>
    </row>
    <row r="2106" spans="1:4" x14ac:dyDescent="0.35">
      <c r="A2106">
        <v>0</v>
      </c>
      <c r="B2106">
        <f t="shared" si="41"/>
        <v>2</v>
      </c>
      <c r="C2106">
        <f t="shared" si="41"/>
        <v>76</v>
      </c>
      <c r="D2106">
        <f t="shared" si="41"/>
        <v>3997</v>
      </c>
    </row>
    <row r="2107" spans="1:4" x14ac:dyDescent="0.35">
      <c r="A2107">
        <v>0</v>
      </c>
      <c r="B2107">
        <f t="shared" si="41"/>
        <v>2</v>
      </c>
      <c r="C2107">
        <f t="shared" si="41"/>
        <v>75</v>
      </c>
      <c r="D2107">
        <f t="shared" si="41"/>
        <v>3973</v>
      </c>
    </row>
    <row r="2108" spans="1:4" x14ac:dyDescent="0.35">
      <c r="A2108">
        <v>0</v>
      </c>
      <c r="B2108">
        <f t="shared" si="41"/>
        <v>2</v>
      </c>
      <c r="C2108">
        <f t="shared" si="41"/>
        <v>74</v>
      </c>
      <c r="D2108">
        <f t="shared" si="41"/>
        <v>3949</v>
      </c>
    </row>
    <row r="2109" spans="1:4" x14ac:dyDescent="0.35">
      <c r="A2109">
        <v>0</v>
      </c>
      <c r="B2109">
        <f t="shared" si="41"/>
        <v>2</v>
      </c>
      <c r="C2109">
        <f t="shared" si="41"/>
        <v>73</v>
      </c>
      <c r="D2109">
        <f t="shared" si="41"/>
        <v>3925</v>
      </c>
    </row>
    <row r="2110" spans="1:4" x14ac:dyDescent="0.35">
      <c r="A2110">
        <v>0</v>
      </c>
      <c r="B2110">
        <f t="shared" si="41"/>
        <v>2</v>
      </c>
      <c r="C2110">
        <f t="shared" si="41"/>
        <v>72</v>
      </c>
      <c r="D2110">
        <f t="shared" si="41"/>
        <v>3901</v>
      </c>
    </row>
    <row r="2111" spans="1:4" x14ac:dyDescent="0.35">
      <c r="A2111">
        <v>0</v>
      </c>
      <c r="B2111">
        <f t="shared" si="41"/>
        <v>2</v>
      </c>
      <c r="C2111">
        <f t="shared" si="41"/>
        <v>71</v>
      </c>
      <c r="D2111">
        <f t="shared" si="41"/>
        <v>3877</v>
      </c>
    </row>
    <row r="2112" spans="1:4" x14ac:dyDescent="0.35">
      <c r="A2112">
        <v>0</v>
      </c>
      <c r="B2112">
        <f t="shared" si="41"/>
        <v>2</v>
      </c>
      <c r="C2112">
        <f t="shared" si="41"/>
        <v>70</v>
      </c>
      <c r="D2112">
        <f t="shared" si="41"/>
        <v>3853</v>
      </c>
    </row>
    <row r="2113" spans="1:4" x14ac:dyDescent="0.35">
      <c r="A2113">
        <v>0</v>
      </c>
      <c r="B2113">
        <f t="shared" si="41"/>
        <v>2</v>
      </c>
      <c r="C2113">
        <f t="shared" si="41"/>
        <v>69</v>
      </c>
      <c r="D2113">
        <f t="shared" si="41"/>
        <v>3829</v>
      </c>
    </row>
    <row r="2114" spans="1:4" x14ac:dyDescent="0.35">
      <c r="A2114">
        <v>0</v>
      </c>
      <c r="B2114">
        <f t="shared" si="41"/>
        <v>2</v>
      </c>
      <c r="C2114">
        <f t="shared" si="41"/>
        <v>68</v>
      </c>
      <c r="D2114">
        <f t="shared" si="41"/>
        <v>3805</v>
      </c>
    </row>
    <row r="2115" spans="1:4" x14ac:dyDescent="0.35">
      <c r="A2115">
        <v>0</v>
      </c>
      <c r="B2115">
        <f t="shared" ref="B2115:D2178" si="42">SUM(A2115:A2178)</f>
        <v>2</v>
      </c>
      <c r="C2115">
        <f t="shared" si="42"/>
        <v>67</v>
      </c>
      <c r="D2115">
        <f t="shared" si="42"/>
        <v>3781</v>
      </c>
    </row>
    <row r="2116" spans="1:4" x14ac:dyDescent="0.35">
      <c r="A2116">
        <v>0</v>
      </c>
      <c r="B2116">
        <f t="shared" si="42"/>
        <v>2</v>
      </c>
      <c r="C2116">
        <f t="shared" si="42"/>
        <v>66</v>
      </c>
      <c r="D2116">
        <f t="shared" si="42"/>
        <v>3757</v>
      </c>
    </row>
    <row r="2117" spans="1:4" x14ac:dyDescent="0.35">
      <c r="A2117">
        <v>0</v>
      </c>
      <c r="B2117">
        <f t="shared" si="42"/>
        <v>2</v>
      </c>
      <c r="C2117">
        <f t="shared" si="42"/>
        <v>65</v>
      </c>
      <c r="D2117">
        <f t="shared" si="42"/>
        <v>3733</v>
      </c>
    </row>
    <row r="2118" spans="1:4" x14ac:dyDescent="0.35">
      <c r="A2118">
        <v>0</v>
      </c>
      <c r="B2118">
        <f t="shared" si="42"/>
        <v>2</v>
      </c>
      <c r="C2118">
        <f t="shared" si="42"/>
        <v>64</v>
      </c>
      <c r="D2118">
        <f t="shared" si="42"/>
        <v>3709</v>
      </c>
    </row>
    <row r="2119" spans="1:4" x14ac:dyDescent="0.35">
      <c r="A2119">
        <v>0</v>
      </c>
      <c r="B2119">
        <f t="shared" si="42"/>
        <v>2</v>
      </c>
      <c r="C2119">
        <f t="shared" si="42"/>
        <v>63</v>
      </c>
      <c r="D2119">
        <f t="shared" si="42"/>
        <v>3685</v>
      </c>
    </row>
    <row r="2120" spans="1:4" x14ac:dyDescent="0.35">
      <c r="A2120">
        <v>1</v>
      </c>
      <c r="B2120">
        <f t="shared" si="42"/>
        <v>2</v>
      </c>
      <c r="C2120">
        <f t="shared" si="42"/>
        <v>62</v>
      </c>
      <c r="D2120">
        <f t="shared" si="42"/>
        <v>3661</v>
      </c>
    </row>
    <row r="2121" spans="1:4" x14ac:dyDescent="0.35">
      <c r="A2121">
        <v>0</v>
      </c>
      <c r="B2121">
        <f t="shared" si="42"/>
        <v>1</v>
      </c>
      <c r="C2121">
        <f t="shared" si="42"/>
        <v>61</v>
      </c>
      <c r="D2121">
        <f t="shared" si="42"/>
        <v>3637</v>
      </c>
    </row>
    <row r="2122" spans="1:4" x14ac:dyDescent="0.35">
      <c r="A2122">
        <v>0</v>
      </c>
      <c r="B2122">
        <f t="shared" si="42"/>
        <v>1</v>
      </c>
      <c r="C2122">
        <f t="shared" si="42"/>
        <v>61</v>
      </c>
      <c r="D2122">
        <f t="shared" si="42"/>
        <v>3613</v>
      </c>
    </row>
    <row r="2123" spans="1:4" x14ac:dyDescent="0.35">
      <c r="A2123">
        <v>0</v>
      </c>
      <c r="B2123">
        <f t="shared" si="42"/>
        <v>1</v>
      </c>
      <c r="C2123">
        <f t="shared" si="42"/>
        <v>61</v>
      </c>
      <c r="D2123">
        <f t="shared" si="42"/>
        <v>3588</v>
      </c>
    </row>
    <row r="2124" spans="1:4" x14ac:dyDescent="0.35">
      <c r="A2124">
        <v>0</v>
      </c>
      <c r="B2124">
        <f t="shared" si="42"/>
        <v>1</v>
      </c>
      <c r="C2124">
        <f t="shared" si="42"/>
        <v>61</v>
      </c>
      <c r="D2124">
        <f t="shared" si="42"/>
        <v>3562</v>
      </c>
    </row>
    <row r="2125" spans="1:4" x14ac:dyDescent="0.35">
      <c r="A2125">
        <v>0</v>
      </c>
      <c r="B2125">
        <f t="shared" si="42"/>
        <v>1</v>
      </c>
      <c r="C2125">
        <f t="shared" si="42"/>
        <v>61</v>
      </c>
      <c r="D2125">
        <f t="shared" si="42"/>
        <v>3535</v>
      </c>
    </row>
    <row r="2126" spans="1:4" x14ac:dyDescent="0.35">
      <c r="A2126">
        <v>0</v>
      </c>
      <c r="B2126">
        <f t="shared" si="42"/>
        <v>1</v>
      </c>
      <c r="C2126">
        <f t="shared" si="42"/>
        <v>61</v>
      </c>
      <c r="D2126">
        <f t="shared" si="42"/>
        <v>3507</v>
      </c>
    </row>
    <row r="2127" spans="1:4" x14ac:dyDescent="0.35">
      <c r="A2127">
        <v>0</v>
      </c>
      <c r="B2127">
        <f t="shared" si="42"/>
        <v>1</v>
      </c>
      <c r="C2127">
        <f t="shared" si="42"/>
        <v>61</v>
      </c>
      <c r="D2127">
        <f t="shared" si="42"/>
        <v>3478</v>
      </c>
    </row>
    <row r="2128" spans="1:4" x14ac:dyDescent="0.35">
      <c r="A2128">
        <v>0</v>
      </c>
      <c r="B2128">
        <f t="shared" si="42"/>
        <v>1</v>
      </c>
      <c r="C2128">
        <f t="shared" si="42"/>
        <v>61</v>
      </c>
      <c r="D2128">
        <f t="shared" si="42"/>
        <v>3448</v>
      </c>
    </row>
    <row r="2129" spans="1:4" x14ac:dyDescent="0.35">
      <c r="A2129">
        <v>0</v>
      </c>
      <c r="B2129">
        <f t="shared" si="42"/>
        <v>1</v>
      </c>
      <c r="C2129">
        <f t="shared" si="42"/>
        <v>61</v>
      </c>
      <c r="D2129">
        <f t="shared" si="42"/>
        <v>3417</v>
      </c>
    </row>
    <row r="2130" spans="1:4" x14ac:dyDescent="0.35">
      <c r="A2130">
        <v>0</v>
      </c>
      <c r="B2130">
        <f t="shared" si="42"/>
        <v>1</v>
      </c>
      <c r="C2130">
        <f t="shared" si="42"/>
        <v>61</v>
      </c>
      <c r="D2130">
        <f t="shared" si="42"/>
        <v>3385</v>
      </c>
    </row>
    <row r="2131" spans="1:4" x14ac:dyDescent="0.35">
      <c r="A2131">
        <v>0</v>
      </c>
      <c r="B2131">
        <f t="shared" si="42"/>
        <v>1</v>
      </c>
      <c r="C2131">
        <f t="shared" si="42"/>
        <v>61</v>
      </c>
      <c r="D2131">
        <f t="shared" si="42"/>
        <v>3352</v>
      </c>
    </row>
    <row r="2132" spans="1:4" x14ac:dyDescent="0.35">
      <c r="A2132">
        <v>0</v>
      </c>
      <c r="B2132">
        <f t="shared" si="42"/>
        <v>1</v>
      </c>
      <c r="C2132">
        <f t="shared" si="42"/>
        <v>61</v>
      </c>
      <c r="D2132">
        <f t="shared" si="42"/>
        <v>3318</v>
      </c>
    </row>
    <row r="2133" spans="1:4" x14ac:dyDescent="0.35">
      <c r="A2133">
        <v>0</v>
      </c>
      <c r="B2133">
        <f t="shared" si="42"/>
        <v>1</v>
      </c>
      <c r="C2133">
        <f t="shared" si="42"/>
        <v>61</v>
      </c>
      <c r="D2133">
        <f t="shared" si="42"/>
        <v>3283</v>
      </c>
    </row>
    <row r="2134" spans="1:4" x14ac:dyDescent="0.35">
      <c r="A2134">
        <v>0</v>
      </c>
      <c r="B2134">
        <f t="shared" si="42"/>
        <v>1</v>
      </c>
      <c r="C2134">
        <f t="shared" si="42"/>
        <v>61</v>
      </c>
      <c r="D2134">
        <f t="shared" si="42"/>
        <v>3247</v>
      </c>
    </row>
    <row r="2135" spans="1:4" x14ac:dyDescent="0.35">
      <c r="A2135">
        <v>0</v>
      </c>
      <c r="B2135">
        <f t="shared" si="42"/>
        <v>1</v>
      </c>
      <c r="C2135">
        <f t="shared" si="42"/>
        <v>61</v>
      </c>
      <c r="D2135">
        <f t="shared" si="42"/>
        <v>3210</v>
      </c>
    </row>
    <row r="2136" spans="1:4" x14ac:dyDescent="0.35">
      <c r="A2136">
        <v>0</v>
      </c>
      <c r="B2136">
        <f t="shared" si="42"/>
        <v>1</v>
      </c>
      <c r="C2136">
        <f t="shared" si="42"/>
        <v>61</v>
      </c>
      <c r="D2136">
        <f t="shared" si="42"/>
        <v>3172</v>
      </c>
    </row>
    <row r="2137" spans="1:4" x14ac:dyDescent="0.35">
      <c r="A2137">
        <v>0</v>
      </c>
      <c r="B2137">
        <f t="shared" si="42"/>
        <v>1</v>
      </c>
      <c r="C2137">
        <f t="shared" si="42"/>
        <v>61</v>
      </c>
      <c r="D2137">
        <f t="shared" si="42"/>
        <v>3133</v>
      </c>
    </row>
    <row r="2138" spans="1:4" x14ac:dyDescent="0.35">
      <c r="A2138">
        <v>0</v>
      </c>
      <c r="B2138">
        <f t="shared" si="42"/>
        <v>1</v>
      </c>
      <c r="C2138">
        <f t="shared" si="42"/>
        <v>61</v>
      </c>
      <c r="D2138">
        <f t="shared" si="42"/>
        <v>3093</v>
      </c>
    </row>
    <row r="2139" spans="1:4" x14ac:dyDescent="0.35">
      <c r="A2139">
        <v>0</v>
      </c>
      <c r="B2139">
        <f t="shared" si="42"/>
        <v>1</v>
      </c>
      <c r="C2139">
        <f t="shared" si="42"/>
        <v>61</v>
      </c>
      <c r="D2139">
        <f t="shared" si="42"/>
        <v>3052</v>
      </c>
    </row>
    <row r="2140" spans="1:4" x14ac:dyDescent="0.35">
      <c r="A2140">
        <v>0</v>
      </c>
      <c r="B2140">
        <f t="shared" si="42"/>
        <v>1</v>
      </c>
      <c r="C2140">
        <f t="shared" si="42"/>
        <v>61</v>
      </c>
      <c r="D2140">
        <f t="shared" si="42"/>
        <v>3010</v>
      </c>
    </row>
    <row r="2141" spans="1:4" x14ac:dyDescent="0.35">
      <c r="A2141">
        <v>0</v>
      </c>
      <c r="B2141">
        <f t="shared" si="42"/>
        <v>1</v>
      </c>
      <c r="C2141">
        <f t="shared" si="42"/>
        <v>61</v>
      </c>
      <c r="D2141">
        <f t="shared" si="42"/>
        <v>2967</v>
      </c>
    </row>
    <row r="2142" spans="1:4" x14ac:dyDescent="0.35">
      <c r="A2142">
        <v>0</v>
      </c>
      <c r="B2142">
        <f t="shared" si="42"/>
        <v>1</v>
      </c>
      <c r="C2142">
        <f t="shared" si="42"/>
        <v>61</v>
      </c>
      <c r="D2142">
        <f t="shared" si="42"/>
        <v>2923</v>
      </c>
    </row>
    <row r="2143" spans="1:4" x14ac:dyDescent="0.35">
      <c r="A2143">
        <v>0</v>
      </c>
      <c r="B2143">
        <f t="shared" si="42"/>
        <v>1</v>
      </c>
      <c r="C2143">
        <f t="shared" si="42"/>
        <v>61</v>
      </c>
      <c r="D2143">
        <f t="shared" si="42"/>
        <v>2878</v>
      </c>
    </row>
    <row r="2144" spans="1:4" x14ac:dyDescent="0.35">
      <c r="A2144">
        <v>0</v>
      </c>
      <c r="B2144">
        <f t="shared" si="42"/>
        <v>1</v>
      </c>
      <c r="C2144">
        <f t="shared" si="42"/>
        <v>61</v>
      </c>
      <c r="D2144">
        <f t="shared" si="42"/>
        <v>2832</v>
      </c>
    </row>
    <row r="2145" spans="1:4" x14ac:dyDescent="0.35">
      <c r="A2145">
        <v>0</v>
      </c>
      <c r="B2145">
        <f t="shared" si="42"/>
        <v>1</v>
      </c>
      <c r="C2145">
        <f t="shared" si="42"/>
        <v>61</v>
      </c>
      <c r="D2145">
        <f t="shared" si="42"/>
        <v>2785</v>
      </c>
    </row>
    <row r="2146" spans="1:4" x14ac:dyDescent="0.35">
      <c r="A2146">
        <v>0</v>
      </c>
      <c r="B2146">
        <f t="shared" si="42"/>
        <v>1</v>
      </c>
      <c r="C2146">
        <f t="shared" si="42"/>
        <v>61</v>
      </c>
      <c r="D2146">
        <f t="shared" si="42"/>
        <v>2737</v>
      </c>
    </row>
    <row r="2147" spans="1:4" x14ac:dyDescent="0.35">
      <c r="A2147">
        <v>0</v>
      </c>
      <c r="B2147">
        <f t="shared" si="42"/>
        <v>1</v>
      </c>
      <c r="C2147">
        <f t="shared" si="42"/>
        <v>61</v>
      </c>
      <c r="D2147">
        <f t="shared" si="42"/>
        <v>2688</v>
      </c>
    </row>
    <row r="2148" spans="1:4" x14ac:dyDescent="0.35">
      <c r="A2148">
        <v>0</v>
      </c>
      <c r="B2148">
        <f t="shared" si="42"/>
        <v>1</v>
      </c>
      <c r="C2148">
        <f t="shared" si="42"/>
        <v>61</v>
      </c>
      <c r="D2148">
        <f t="shared" si="42"/>
        <v>2638</v>
      </c>
    </row>
    <row r="2149" spans="1:4" x14ac:dyDescent="0.35">
      <c r="A2149">
        <v>0</v>
      </c>
      <c r="B2149">
        <f t="shared" si="42"/>
        <v>1</v>
      </c>
      <c r="C2149">
        <f t="shared" si="42"/>
        <v>61</v>
      </c>
      <c r="D2149">
        <f t="shared" si="42"/>
        <v>2587</v>
      </c>
    </row>
    <row r="2150" spans="1:4" x14ac:dyDescent="0.35">
      <c r="A2150">
        <v>0</v>
      </c>
      <c r="B2150">
        <f t="shared" si="42"/>
        <v>1</v>
      </c>
      <c r="C2150">
        <f t="shared" si="42"/>
        <v>61</v>
      </c>
      <c r="D2150">
        <f t="shared" si="42"/>
        <v>2535</v>
      </c>
    </row>
    <row r="2151" spans="1:4" x14ac:dyDescent="0.35">
      <c r="A2151">
        <v>0</v>
      </c>
      <c r="B2151">
        <f t="shared" si="42"/>
        <v>1</v>
      </c>
      <c r="C2151">
        <f t="shared" si="42"/>
        <v>61</v>
      </c>
      <c r="D2151">
        <f t="shared" si="42"/>
        <v>2482</v>
      </c>
    </row>
    <row r="2152" spans="1:4" x14ac:dyDescent="0.35">
      <c r="A2152">
        <v>0</v>
      </c>
      <c r="B2152">
        <f t="shared" si="42"/>
        <v>1</v>
      </c>
      <c r="C2152">
        <f t="shared" si="42"/>
        <v>61</v>
      </c>
      <c r="D2152">
        <f t="shared" si="42"/>
        <v>2428</v>
      </c>
    </row>
    <row r="2153" spans="1:4" x14ac:dyDescent="0.35">
      <c r="A2153">
        <v>0</v>
      </c>
      <c r="B2153">
        <f t="shared" si="42"/>
        <v>1</v>
      </c>
      <c r="C2153">
        <f t="shared" si="42"/>
        <v>61</v>
      </c>
      <c r="D2153">
        <f t="shared" si="42"/>
        <v>2373</v>
      </c>
    </row>
    <row r="2154" spans="1:4" x14ac:dyDescent="0.35">
      <c r="A2154">
        <v>1</v>
      </c>
      <c r="B2154">
        <f t="shared" si="42"/>
        <v>1</v>
      </c>
      <c r="C2154">
        <f t="shared" si="42"/>
        <v>61</v>
      </c>
      <c r="D2154">
        <f t="shared" si="42"/>
        <v>2317</v>
      </c>
    </row>
    <row r="2155" spans="1:4" x14ac:dyDescent="0.35">
      <c r="A2155">
        <v>0</v>
      </c>
      <c r="B2155">
        <f t="shared" si="42"/>
        <v>0</v>
      </c>
      <c r="C2155">
        <f t="shared" si="42"/>
        <v>61</v>
      </c>
      <c r="D2155">
        <f t="shared" si="42"/>
        <v>2260</v>
      </c>
    </row>
    <row r="2156" spans="1:4" x14ac:dyDescent="0.35">
      <c r="A2156">
        <v>0</v>
      </c>
      <c r="B2156">
        <f t="shared" si="42"/>
        <v>0</v>
      </c>
      <c r="C2156">
        <f t="shared" si="42"/>
        <v>62</v>
      </c>
      <c r="D2156">
        <f t="shared" si="42"/>
        <v>2202</v>
      </c>
    </row>
    <row r="2157" spans="1:4" x14ac:dyDescent="0.35">
      <c r="A2157">
        <v>0</v>
      </c>
      <c r="B2157">
        <f t="shared" si="42"/>
        <v>0</v>
      </c>
      <c r="C2157">
        <f t="shared" si="42"/>
        <v>63</v>
      </c>
      <c r="D2157">
        <f t="shared" si="42"/>
        <v>2142</v>
      </c>
    </row>
    <row r="2158" spans="1:4" x14ac:dyDescent="0.35">
      <c r="A2158">
        <v>0</v>
      </c>
      <c r="B2158">
        <f t="shared" si="42"/>
        <v>1</v>
      </c>
      <c r="C2158">
        <f t="shared" si="42"/>
        <v>64</v>
      </c>
      <c r="D2158">
        <f t="shared" si="42"/>
        <v>2080</v>
      </c>
    </row>
    <row r="2159" spans="1:4" x14ac:dyDescent="0.35">
      <c r="A2159">
        <v>0</v>
      </c>
      <c r="B2159">
        <f t="shared" si="42"/>
        <v>1</v>
      </c>
      <c r="C2159">
        <f t="shared" si="42"/>
        <v>63</v>
      </c>
      <c r="D2159">
        <f t="shared" si="42"/>
        <v>2016</v>
      </c>
    </row>
    <row r="2160" spans="1:4" x14ac:dyDescent="0.35">
      <c r="A2160">
        <v>0</v>
      </c>
      <c r="B2160">
        <f t="shared" si="42"/>
        <v>1</v>
      </c>
      <c r="C2160">
        <f t="shared" si="42"/>
        <v>62</v>
      </c>
      <c r="D2160">
        <f t="shared" si="42"/>
        <v>1953</v>
      </c>
    </row>
    <row r="2161" spans="1:4" x14ac:dyDescent="0.35">
      <c r="A2161">
        <v>0</v>
      </c>
      <c r="B2161">
        <f t="shared" si="42"/>
        <v>1</v>
      </c>
      <c r="C2161">
        <f t="shared" si="42"/>
        <v>61</v>
      </c>
      <c r="D2161">
        <f t="shared" si="42"/>
        <v>1891</v>
      </c>
    </row>
    <row r="2162" spans="1:4" x14ac:dyDescent="0.35">
      <c r="A2162">
        <v>0</v>
      </c>
      <c r="B2162">
        <f t="shared" si="42"/>
        <v>1</v>
      </c>
      <c r="C2162">
        <f t="shared" si="42"/>
        <v>60</v>
      </c>
      <c r="D2162">
        <f t="shared" si="42"/>
        <v>1830</v>
      </c>
    </row>
    <row r="2163" spans="1:4" x14ac:dyDescent="0.35">
      <c r="A2163">
        <v>0</v>
      </c>
      <c r="B2163">
        <f t="shared" si="42"/>
        <v>1</v>
      </c>
      <c r="C2163">
        <f t="shared" si="42"/>
        <v>59</v>
      </c>
      <c r="D2163">
        <f t="shared" si="42"/>
        <v>1770</v>
      </c>
    </row>
    <row r="2164" spans="1:4" x14ac:dyDescent="0.35">
      <c r="A2164">
        <v>0</v>
      </c>
      <c r="B2164">
        <f t="shared" si="42"/>
        <v>1</v>
      </c>
      <c r="C2164">
        <f t="shared" si="42"/>
        <v>58</v>
      </c>
      <c r="D2164">
        <f t="shared" si="42"/>
        <v>1711</v>
      </c>
    </row>
    <row r="2165" spans="1:4" x14ac:dyDescent="0.35">
      <c r="A2165">
        <v>0</v>
      </c>
      <c r="B2165">
        <f t="shared" si="42"/>
        <v>1</v>
      </c>
      <c r="C2165">
        <f t="shared" si="42"/>
        <v>57</v>
      </c>
      <c r="D2165">
        <f t="shared" si="42"/>
        <v>1653</v>
      </c>
    </row>
    <row r="2166" spans="1:4" x14ac:dyDescent="0.35">
      <c r="A2166">
        <v>0</v>
      </c>
      <c r="B2166">
        <f t="shared" si="42"/>
        <v>1</v>
      </c>
      <c r="C2166">
        <f t="shared" si="42"/>
        <v>56</v>
      </c>
      <c r="D2166">
        <f t="shared" si="42"/>
        <v>1596</v>
      </c>
    </row>
    <row r="2167" spans="1:4" x14ac:dyDescent="0.35">
      <c r="A2167">
        <v>0</v>
      </c>
      <c r="B2167">
        <f t="shared" si="42"/>
        <v>1</v>
      </c>
      <c r="C2167">
        <f t="shared" si="42"/>
        <v>55</v>
      </c>
      <c r="D2167">
        <f t="shared" si="42"/>
        <v>1540</v>
      </c>
    </row>
    <row r="2168" spans="1:4" x14ac:dyDescent="0.35">
      <c r="A2168">
        <v>0</v>
      </c>
      <c r="B2168">
        <f t="shared" si="42"/>
        <v>1</v>
      </c>
      <c r="C2168">
        <f t="shared" si="42"/>
        <v>54</v>
      </c>
      <c r="D2168">
        <f t="shared" si="42"/>
        <v>1485</v>
      </c>
    </row>
    <row r="2169" spans="1:4" x14ac:dyDescent="0.35">
      <c r="A2169">
        <v>0</v>
      </c>
      <c r="B2169">
        <f t="shared" si="42"/>
        <v>1</v>
      </c>
      <c r="C2169">
        <f t="shared" si="42"/>
        <v>53</v>
      </c>
      <c r="D2169">
        <f t="shared" si="42"/>
        <v>1431</v>
      </c>
    </row>
    <row r="2170" spans="1:4" x14ac:dyDescent="0.35">
      <c r="A2170">
        <v>0</v>
      </c>
      <c r="B2170">
        <f t="shared" si="42"/>
        <v>1</v>
      </c>
      <c r="C2170">
        <f t="shared" si="42"/>
        <v>52</v>
      </c>
      <c r="D2170">
        <f t="shared" si="42"/>
        <v>1378</v>
      </c>
    </row>
    <row r="2171" spans="1:4" x14ac:dyDescent="0.35">
      <c r="A2171">
        <v>0</v>
      </c>
      <c r="B2171">
        <f t="shared" si="42"/>
        <v>1</v>
      </c>
      <c r="C2171">
        <f t="shared" si="42"/>
        <v>51</v>
      </c>
      <c r="D2171">
        <f t="shared" si="42"/>
        <v>1326</v>
      </c>
    </row>
    <row r="2172" spans="1:4" x14ac:dyDescent="0.35">
      <c r="A2172">
        <v>0</v>
      </c>
      <c r="B2172">
        <f t="shared" si="42"/>
        <v>1</v>
      </c>
      <c r="C2172">
        <f t="shared" si="42"/>
        <v>50</v>
      </c>
      <c r="D2172">
        <f t="shared" si="42"/>
        <v>1275</v>
      </c>
    </row>
    <row r="2173" spans="1:4" x14ac:dyDescent="0.35">
      <c r="A2173">
        <v>0</v>
      </c>
      <c r="B2173">
        <f t="shared" si="42"/>
        <v>1</v>
      </c>
      <c r="C2173">
        <f t="shared" si="42"/>
        <v>49</v>
      </c>
      <c r="D2173">
        <f t="shared" si="42"/>
        <v>1225</v>
      </c>
    </row>
    <row r="2174" spans="1:4" x14ac:dyDescent="0.35">
      <c r="A2174">
        <v>0</v>
      </c>
      <c r="B2174">
        <f t="shared" si="42"/>
        <v>1</v>
      </c>
      <c r="C2174">
        <f t="shared" si="42"/>
        <v>48</v>
      </c>
      <c r="D2174">
        <f t="shared" si="42"/>
        <v>1176</v>
      </c>
    </row>
    <row r="2175" spans="1:4" x14ac:dyDescent="0.35">
      <c r="A2175">
        <v>0</v>
      </c>
      <c r="B2175">
        <f t="shared" si="42"/>
        <v>1</v>
      </c>
      <c r="C2175">
        <f t="shared" si="42"/>
        <v>47</v>
      </c>
      <c r="D2175">
        <f t="shared" si="42"/>
        <v>1128</v>
      </c>
    </row>
    <row r="2176" spans="1:4" x14ac:dyDescent="0.35">
      <c r="A2176">
        <v>0</v>
      </c>
      <c r="B2176">
        <f t="shared" si="42"/>
        <v>1</v>
      </c>
      <c r="C2176">
        <f t="shared" si="42"/>
        <v>46</v>
      </c>
      <c r="D2176">
        <f t="shared" si="42"/>
        <v>1081</v>
      </c>
    </row>
    <row r="2177" spans="1:4" x14ac:dyDescent="0.35">
      <c r="A2177">
        <v>0</v>
      </c>
      <c r="B2177">
        <f t="shared" si="42"/>
        <v>1</v>
      </c>
      <c r="C2177">
        <f t="shared" si="42"/>
        <v>45</v>
      </c>
      <c r="D2177">
        <f t="shared" si="42"/>
        <v>1035</v>
      </c>
    </row>
    <row r="2178" spans="1:4" x14ac:dyDescent="0.35">
      <c r="A2178">
        <v>0</v>
      </c>
      <c r="B2178">
        <f t="shared" si="42"/>
        <v>1</v>
      </c>
      <c r="C2178">
        <f t="shared" si="42"/>
        <v>44</v>
      </c>
      <c r="D2178">
        <f t="shared" si="42"/>
        <v>990</v>
      </c>
    </row>
    <row r="2179" spans="1:4" x14ac:dyDescent="0.35">
      <c r="A2179">
        <v>0</v>
      </c>
      <c r="B2179">
        <f t="shared" ref="B2179:D2242" si="43">SUM(A2179:A2242)</f>
        <v>1</v>
      </c>
      <c r="C2179">
        <f t="shared" si="43"/>
        <v>43</v>
      </c>
      <c r="D2179">
        <f t="shared" si="43"/>
        <v>946</v>
      </c>
    </row>
    <row r="2180" spans="1:4" x14ac:dyDescent="0.35">
      <c r="A2180">
        <v>0</v>
      </c>
      <c r="B2180">
        <f t="shared" si="43"/>
        <v>1</v>
      </c>
      <c r="C2180">
        <f t="shared" si="43"/>
        <v>42</v>
      </c>
      <c r="D2180">
        <f t="shared" si="43"/>
        <v>903</v>
      </c>
    </row>
    <row r="2181" spans="1:4" x14ac:dyDescent="0.35">
      <c r="A2181">
        <v>0</v>
      </c>
      <c r="B2181">
        <f t="shared" si="43"/>
        <v>1</v>
      </c>
      <c r="C2181">
        <f t="shared" si="43"/>
        <v>41</v>
      </c>
      <c r="D2181">
        <f t="shared" si="43"/>
        <v>861</v>
      </c>
    </row>
    <row r="2182" spans="1:4" x14ac:dyDescent="0.35">
      <c r="A2182">
        <v>0</v>
      </c>
      <c r="B2182">
        <f t="shared" si="43"/>
        <v>1</v>
      </c>
      <c r="C2182">
        <f t="shared" si="43"/>
        <v>40</v>
      </c>
      <c r="D2182">
        <f t="shared" si="43"/>
        <v>820</v>
      </c>
    </row>
    <row r="2183" spans="1:4" x14ac:dyDescent="0.35">
      <c r="A2183">
        <v>0</v>
      </c>
      <c r="B2183">
        <f t="shared" si="43"/>
        <v>1</v>
      </c>
      <c r="C2183">
        <f t="shared" si="43"/>
        <v>39</v>
      </c>
      <c r="D2183">
        <f t="shared" si="43"/>
        <v>780</v>
      </c>
    </row>
    <row r="2184" spans="1:4" x14ac:dyDescent="0.35">
      <c r="A2184">
        <v>0</v>
      </c>
      <c r="B2184">
        <f t="shared" si="43"/>
        <v>1</v>
      </c>
      <c r="C2184">
        <f t="shared" si="43"/>
        <v>38</v>
      </c>
      <c r="D2184">
        <f t="shared" si="43"/>
        <v>741</v>
      </c>
    </row>
    <row r="2185" spans="1:4" x14ac:dyDescent="0.35">
      <c r="A2185">
        <v>0</v>
      </c>
      <c r="B2185">
        <f t="shared" si="43"/>
        <v>1</v>
      </c>
      <c r="C2185">
        <f t="shared" si="43"/>
        <v>37</v>
      </c>
      <c r="D2185">
        <f t="shared" si="43"/>
        <v>703</v>
      </c>
    </row>
    <row r="2186" spans="1:4" x14ac:dyDescent="0.35">
      <c r="A2186">
        <v>0</v>
      </c>
      <c r="B2186">
        <f t="shared" si="43"/>
        <v>1</v>
      </c>
      <c r="C2186">
        <f t="shared" si="43"/>
        <v>36</v>
      </c>
      <c r="D2186">
        <f t="shared" si="43"/>
        <v>666</v>
      </c>
    </row>
    <row r="2187" spans="1:4" x14ac:dyDescent="0.35">
      <c r="A2187">
        <v>0</v>
      </c>
      <c r="B2187">
        <f t="shared" si="43"/>
        <v>1</v>
      </c>
      <c r="C2187">
        <f t="shared" si="43"/>
        <v>35</v>
      </c>
      <c r="D2187">
        <f t="shared" si="43"/>
        <v>630</v>
      </c>
    </row>
    <row r="2188" spans="1:4" x14ac:dyDescent="0.35">
      <c r="A2188">
        <v>0</v>
      </c>
      <c r="B2188">
        <f t="shared" si="43"/>
        <v>1</v>
      </c>
      <c r="C2188">
        <f t="shared" si="43"/>
        <v>34</v>
      </c>
      <c r="D2188">
        <f t="shared" si="43"/>
        <v>595</v>
      </c>
    </row>
    <row r="2189" spans="1:4" x14ac:dyDescent="0.35">
      <c r="A2189">
        <v>0</v>
      </c>
      <c r="B2189">
        <f t="shared" si="43"/>
        <v>1</v>
      </c>
      <c r="C2189">
        <f t="shared" si="43"/>
        <v>33</v>
      </c>
      <c r="D2189">
        <f t="shared" si="43"/>
        <v>561</v>
      </c>
    </row>
    <row r="2190" spans="1:4" x14ac:dyDescent="0.35">
      <c r="A2190">
        <v>0</v>
      </c>
      <c r="B2190">
        <f t="shared" si="43"/>
        <v>1</v>
      </c>
      <c r="C2190">
        <f t="shared" si="43"/>
        <v>32</v>
      </c>
      <c r="D2190">
        <f t="shared" si="43"/>
        <v>528</v>
      </c>
    </row>
    <row r="2191" spans="1:4" x14ac:dyDescent="0.35">
      <c r="A2191">
        <v>0</v>
      </c>
      <c r="B2191">
        <f t="shared" si="43"/>
        <v>1</v>
      </c>
      <c r="C2191">
        <f t="shared" si="43"/>
        <v>31</v>
      </c>
      <c r="D2191">
        <f t="shared" si="43"/>
        <v>496</v>
      </c>
    </row>
    <row r="2192" spans="1:4" x14ac:dyDescent="0.35">
      <c r="A2192">
        <v>0</v>
      </c>
      <c r="B2192">
        <f t="shared" si="43"/>
        <v>1</v>
      </c>
      <c r="C2192">
        <f t="shared" si="43"/>
        <v>30</v>
      </c>
      <c r="D2192">
        <f t="shared" si="43"/>
        <v>465</v>
      </c>
    </row>
    <row r="2193" spans="1:4" x14ac:dyDescent="0.35">
      <c r="A2193">
        <v>0</v>
      </c>
      <c r="B2193">
        <f t="shared" si="43"/>
        <v>1</v>
      </c>
      <c r="C2193">
        <f t="shared" si="43"/>
        <v>29</v>
      </c>
      <c r="D2193">
        <f t="shared" si="43"/>
        <v>435</v>
      </c>
    </row>
    <row r="2194" spans="1:4" x14ac:dyDescent="0.35">
      <c r="A2194">
        <v>0</v>
      </c>
      <c r="B2194">
        <f t="shared" si="43"/>
        <v>1</v>
      </c>
      <c r="C2194">
        <f t="shared" si="43"/>
        <v>28</v>
      </c>
      <c r="D2194">
        <f t="shared" si="43"/>
        <v>406</v>
      </c>
    </row>
    <row r="2195" spans="1:4" x14ac:dyDescent="0.35">
      <c r="A2195">
        <v>0</v>
      </c>
      <c r="B2195">
        <f t="shared" si="43"/>
        <v>1</v>
      </c>
      <c r="C2195">
        <f t="shared" si="43"/>
        <v>27</v>
      </c>
      <c r="D2195">
        <f t="shared" si="43"/>
        <v>378</v>
      </c>
    </row>
    <row r="2196" spans="1:4" x14ac:dyDescent="0.35">
      <c r="A2196">
        <v>0</v>
      </c>
      <c r="B2196">
        <f t="shared" si="43"/>
        <v>1</v>
      </c>
      <c r="C2196">
        <f t="shared" si="43"/>
        <v>26</v>
      </c>
      <c r="D2196">
        <f t="shared" si="43"/>
        <v>351</v>
      </c>
    </row>
    <row r="2197" spans="1:4" x14ac:dyDescent="0.35">
      <c r="A2197">
        <v>0</v>
      </c>
      <c r="B2197">
        <f t="shared" si="43"/>
        <v>1</v>
      </c>
      <c r="C2197">
        <f t="shared" si="43"/>
        <v>25</v>
      </c>
      <c r="D2197">
        <f t="shared" si="43"/>
        <v>325</v>
      </c>
    </row>
    <row r="2198" spans="1:4" x14ac:dyDescent="0.35">
      <c r="A2198">
        <v>0</v>
      </c>
      <c r="B2198">
        <f t="shared" si="43"/>
        <v>1</v>
      </c>
      <c r="C2198">
        <f t="shared" si="43"/>
        <v>24</v>
      </c>
      <c r="D2198">
        <f t="shared" si="43"/>
        <v>300</v>
      </c>
    </row>
    <row r="2199" spans="1:4" x14ac:dyDescent="0.35">
      <c r="A2199">
        <v>0</v>
      </c>
      <c r="B2199">
        <f t="shared" si="43"/>
        <v>1</v>
      </c>
      <c r="C2199">
        <f t="shared" si="43"/>
        <v>23</v>
      </c>
      <c r="D2199">
        <f t="shared" si="43"/>
        <v>276</v>
      </c>
    </row>
    <row r="2200" spans="1:4" x14ac:dyDescent="0.35">
      <c r="A2200">
        <v>0</v>
      </c>
      <c r="B2200">
        <f t="shared" si="43"/>
        <v>1</v>
      </c>
      <c r="C2200">
        <f t="shared" si="43"/>
        <v>22</v>
      </c>
      <c r="D2200">
        <f t="shared" si="43"/>
        <v>253</v>
      </c>
    </row>
    <row r="2201" spans="1:4" x14ac:dyDescent="0.35">
      <c r="A2201">
        <v>0</v>
      </c>
      <c r="B2201">
        <f t="shared" si="43"/>
        <v>1</v>
      </c>
      <c r="C2201">
        <f t="shared" si="43"/>
        <v>21</v>
      </c>
      <c r="D2201">
        <f t="shared" si="43"/>
        <v>231</v>
      </c>
    </row>
    <row r="2202" spans="1:4" x14ac:dyDescent="0.35">
      <c r="A2202">
        <v>0</v>
      </c>
      <c r="B2202">
        <f t="shared" si="43"/>
        <v>1</v>
      </c>
      <c r="C2202">
        <f t="shared" si="43"/>
        <v>20</v>
      </c>
      <c r="D2202">
        <f t="shared" si="43"/>
        <v>210</v>
      </c>
    </row>
    <row r="2203" spans="1:4" x14ac:dyDescent="0.35">
      <c r="A2203">
        <v>0</v>
      </c>
      <c r="B2203">
        <f t="shared" si="43"/>
        <v>1</v>
      </c>
      <c r="C2203">
        <f t="shared" si="43"/>
        <v>19</v>
      </c>
      <c r="D2203">
        <f t="shared" si="43"/>
        <v>190</v>
      </c>
    </row>
    <row r="2204" spans="1:4" x14ac:dyDescent="0.35">
      <c r="A2204">
        <v>0</v>
      </c>
      <c r="B2204">
        <f t="shared" si="43"/>
        <v>1</v>
      </c>
      <c r="C2204">
        <f t="shared" si="43"/>
        <v>18</v>
      </c>
      <c r="D2204">
        <f t="shared" si="43"/>
        <v>171</v>
      </c>
    </row>
    <row r="2205" spans="1:4" x14ac:dyDescent="0.35">
      <c r="A2205">
        <v>0</v>
      </c>
      <c r="B2205">
        <f t="shared" si="43"/>
        <v>1</v>
      </c>
      <c r="C2205">
        <f t="shared" si="43"/>
        <v>17</v>
      </c>
      <c r="D2205">
        <f t="shared" si="43"/>
        <v>153</v>
      </c>
    </row>
    <row r="2206" spans="1:4" x14ac:dyDescent="0.35">
      <c r="A2206">
        <v>0</v>
      </c>
      <c r="B2206">
        <f t="shared" si="43"/>
        <v>1</v>
      </c>
      <c r="C2206">
        <f t="shared" si="43"/>
        <v>16</v>
      </c>
      <c r="D2206">
        <f t="shared" si="43"/>
        <v>136</v>
      </c>
    </row>
    <row r="2207" spans="1:4" x14ac:dyDescent="0.35">
      <c r="A2207">
        <v>0</v>
      </c>
      <c r="B2207">
        <f t="shared" si="43"/>
        <v>1</v>
      </c>
      <c r="C2207">
        <f t="shared" si="43"/>
        <v>15</v>
      </c>
      <c r="D2207">
        <f t="shared" si="43"/>
        <v>120</v>
      </c>
    </row>
    <row r="2208" spans="1:4" x14ac:dyDescent="0.35">
      <c r="A2208">
        <v>0</v>
      </c>
      <c r="B2208">
        <f t="shared" si="43"/>
        <v>1</v>
      </c>
      <c r="C2208">
        <f t="shared" si="43"/>
        <v>14</v>
      </c>
      <c r="D2208">
        <f t="shared" si="43"/>
        <v>105</v>
      </c>
    </row>
    <row r="2209" spans="1:4" x14ac:dyDescent="0.35">
      <c r="A2209">
        <v>0</v>
      </c>
      <c r="B2209">
        <f t="shared" si="43"/>
        <v>1</v>
      </c>
      <c r="C2209">
        <f t="shared" si="43"/>
        <v>13</v>
      </c>
      <c r="D2209">
        <f t="shared" si="43"/>
        <v>91</v>
      </c>
    </row>
    <row r="2210" spans="1:4" x14ac:dyDescent="0.35">
      <c r="A2210">
        <v>0</v>
      </c>
      <c r="B2210">
        <f t="shared" si="43"/>
        <v>1</v>
      </c>
      <c r="C2210">
        <f t="shared" si="43"/>
        <v>12</v>
      </c>
      <c r="D2210">
        <f t="shared" si="43"/>
        <v>78</v>
      </c>
    </row>
    <row r="2211" spans="1:4" x14ac:dyDescent="0.35">
      <c r="A2211">
        <v>0</v>
      </c>
      <c r="B2211">
        <f t="shared" si="43"/>
        <v>1</v>
      </c>
      <c r="C2211">
        <f t="shared" si="43"/>
        <v>11</v>
      </c>
      <c r="D2211">
        <f t="shared" si="43"/>
        <v>66</v>
      </c>
    </row>
    <row r="2212" spans="1:4" x14ac:dyDescent="0.35">
      <c r="A2212">
        <v>0</v>
      </c>
      <c r="B2212">
        <f t="shared" si="43"/>
        <v>1</v>
      </c>
      <c r="C2212">
        <f t="shared" si="43"/>
        <v>10</v>
      </c>
      <c r="D2212">
        <f t="shared" si="43"/>
        <v>55</v>
      </c>
    </row>
    <row r="2213" spans="1:4" x14ac:dyDescent="0.35">
      <c r="A2213">
        <v>0</v>
      </c>
      <c r="B2213">
        <f t="shared" si="43"/>
        <v>1</v>
      </c>
      <c r="C2213">
        <f t="shared" si="43"/>
        <v>9</v>
      </c>
      <c r="D2213">
        <f t="shared" si="43"/>
        <v>45</v>
      </c>
    </row>
    <row r="2214" spans="1:4" x14ac:dyDescent="0.35">
      <c r="A2214">
        <v>0</v>
      </c>
      <c r="B2214">
        <f t="shared" si="43"/>
        <v>1</v>
      </c>
      <c r="C2214">
        <f t="shared" si="43"/>
        <v>8</v>
      </c>
      <c r="D2214">
        <f t="shared" si="43"/>
        <v>36</v>
      </c>
    </row>
    <row r="2215" spans="1:4" x14ac:dyDescent="0.35">
      <c r="A2215">
        <v>0</v>
      </c>
      <c r="B2215">
        <f t="shared" si="43"/>
        <v>1</v>
      </c>
      <c r="C2215">
        <f t="shared" si="43"/>
        <v>7</v>
      </c>
      <c r="D2215">
        <f t="shared" si="43"/>
        <v>28</v>
      </c>
    </row>
    <row r="2216" spans="1:4" x14ac:dyDescent="0.35">
      <c r="A2216">
        <v>0</v>
      </c>
      <c r="B2216">
        <f t="shared" si="43"/>
        <v>1</v>
      </c>
      <c r="C2216">
        <f t="shared" si="43"/>
        <v>6</v>
      </c>
      <c r="D2216">
        <f t="shared" si="43"/>
        <v>21</v>
      </c>
    </row>
    <row r="2217" spans="1:4" x14ac:dyDescent="0.35">
      <c r="A2217">
        <v>0</v>
      </c>
      <c r="B2217">
        <f t="shared" si="43"/>
        <v>1</v>
      </c>
      <c r="C2217">
        <f t="shared" si="43"/>
        <v>5</v>
      </c>
      <c r="D2217">
        <f t="shared" si="43"/>
        <v>15</v>
      </c>
    </row>
    <row r="2218" spans="1:4" x14ac:dyDescent="0.35">
      <c r="A2218">
        <v>0</v>
      </c>
      <c r="B2218">
        <f t="shared" si="43"/>
        <v>1</v>
      </c>
      <c r="C2218">
        <f t="shared" si="43"/>
        <v>4</v>
      </c>
      <c r="D2218">
        <f t="shared" si="43"/>
        <v>10</v>
      </c>
    </row>
    <row r="2219" spans="1:4" x14ac:dyDescent="0.35">
      <c r="A2219">
        <v>0</v>
      </c>
      <c r="B2219">
        <f t="shared" si="43"/>
        <v>1</v>
      </c>
      <c r="C2219">
        <f t="shared" si="43"/>
        <v>3</v>
      </c>
      <c r="D2219">
        <f t="shared" si="43"/>
        <v>6</v>
      </c>
    </row>
    <row r="2220" spans="1:4" x14ac:dyDescent="0.35">
      <c r="A2220">
        <v>0</v>
      </c>
      <c r="B2220">
        <f t="shared" si="43"/>
        <v>1</v>
      </c>
      <c r="C2220">
        <f t="shared" si="43"/>
        <v>2</v>
      </c>
      <c r="D2220">
        <f t="shared" si="43"/>
        <v>3</v>
      </c>
    </row>
    <row r="2221" spans="1:4" x14ac:dyDescent="0.35">
      <c r="A2221">
        <v>1</v>
      </c>
      <c r="B2221">
        <f t="shared" si="43"/>
        <v>1</v>
      </c>
      <c r="C2221">
        <f t="shared" si="43"/>
        <v>1</v>
      </c>
      <c r="D2221">
        <f t="shared" si="43"/>
        <v>1</v>
      </c>
    </row>
    <row r="2222" spans="1:4" x14ac:dyDescent="0.35">
      <c r="A2222">
        <v>0</v>
      </c>
      <c r="B2222">
        <f t="shared" si="43"/>
        <v>0</v>
      </c>
      <c r="C2222">
        <f t="shared" si="43"/>
        <v>0</v>
      </c>
      <c r="D2222">
        <f t="shared" si="43"/>
        <v>0</v>
      </c>
    </row>
    <row r="2223" spans="1:4" x14ac:dyDescent="0.35">
      <c r="A2223">
        <v>0</v>
      </c>
      <c r="B2223">
        <f t="shared" si="43"/>
        <v>0</v>
      </c>
      <c r="C2223">
        <f t="shared" si="43"/>
        <v>0</v>
      </c>
      <c r="D2223">
        <f t="shared" si="43"/>
        <v>0</v>
      </c>
    </row>
    <row r="2224" spans="1:4" x14ac:dyDescent="0.35">
      <c r="A2224">
        <v>0</v>
      </c>
      <c r="B2224">
        <f t="shared" si="43"/>
        <v>0</v>
      </c>
      <c r="C2224">
        <f t="shared" si="43"/>
        <v>0</v>
      </c>
      <c r="D2224">
        <f t="shared" si="43"/>
        <v>0</v>
      </c>
    </row>
    <row r="2225" spans="1:4" x14ac:dyDescent="0.35">
      <c r="A2225">
        <v>0</v>
      </c>
      <c r="B2225">
        <f t="shared" si="43"/>
        <v>0</v>
      </c>
      <c r="C2225">
        <f t="shared" si="43"/>
        <v>0</v>
      </c>
      <c r="D2225">
        <f t="shared" si="43"/>
        <v>0</v>
      </c>
    </row>
    <row r="2226" spans="1:4" x14ac:dyDescent="0.35">
      <c r="A2226">
        <v>0</v>
      </c>
      <c r="B2226">
        <f t="shared" si="43"/>
        <v>0</v>
      </c>
      <c r="C2226">
        <f t="shared" si="43"/>
        <v>0</v>
      </c>
      <c r="D2226">
        <f t="shared" si="43"/>
        <v>0</v>
      </c>
    </row>
    <row r="2227" spans="1:4" x14ac:dyDescent="0.35">
      <c r="A2227">
        <v>0</v>
      </c>
      <c r="B2227">
        <f t="shared" si="43"/>
        <v>0</v>
      </c>
      <c r="C2227">
        <f t="shared" si="43"/>
        <v>0</v>
      </c>
      <c r="D2227">
        <f t="shared" si="43"/>
        <v>0</v>
      </c>
    </row>
    <row r="2228" spans="1:4" x14ac:dyDescent="0.35">
      <c r="A2228">
        <v>0</v>
      </c>
      <c r="B2228">
        <f t="shared" si="43"/>
        <v>0</v>
      </c>
      <c r="C2228">
        <f t="shared" si="43"/>
        <v>0</v>
      </c>
      <c r="D2228">
        <f t="shared" si="43"/>
        <v>0</v>
      </c>
    </row>
    <row r="2229" spans="1:4" x14ac:dyDescent="0.35">
      <c r="A2229">
        <v>0</v>
      </c>
      <c r="B2229">
        <f t="shared" si="43"/>
        <v>0</v>
      </c>
      <c r="C2229">
        <f t="shared" si="43"/>
        <v>0</v>
      </c>
      <c r="D2229">
        <f t="shared" si="43"/>
        <v>0</v>
      </c>
    </row>
    <row r="2230" spans="1:4" x14ac:dyDescent="0.35">
      <c r="A2230">
        <v>0</v>
      </c>
      <c r="B2230">
        <f t="shared" si="43"/>
        <v>0</v>
      </c>
      <c r="C2230">
        <f t="shared" si="43"/>
        <v>0</v>
      </c>
      <c r="D2230">
        <f t="shared" si="43"/>
        <v>0</v>
      </c>
    </row>
    <row r="2231" spans="1:4" x14ac:dyDescent="0.35">
      <c r="A2231">
        <v>0</v>
      </c>
      <c r="B2231">
        <f t="shared" si="43"/>
        <v>0</v>
      </c>
      <c r="C2231">
        <f t="shared" si="43"/>
        <v>0</v>
      </c>
      <c r="D2231">
        <f t="shared" si="43"/>
        <v>0</v>
      </c>
    </row>
    <row r="2232" spans="1:4" x14ac:dyDescent="0.35">
      <c r="A2232">
        <v>0</v>
      </c>
      <c r="B2232">
        <f t="shared" si="43"/>
        <v>0</v>
      </c>
      <c r="C2232">
        <f t="shared" si="43"/>
        <v>0</v>
      </c>
      <c r="D2232">
        <f t="shared" si="43"/>
        <v>0</v>
      </c>
    </row>
    <row r="2233" spans="1:4" x14ac:dyDescent="0.35">
      <c r="A2233">
        <v>0</v>
      </c>
      <c r="B2233">
        <f t="shared" si="43"/>
        <v>0</v>
      </c>
      <c r="C2233">
        <f t="shared" si="43"/>
        <v>0</v>
      </c>
      <c r="D2233">
        <f t="shared" si="43"/>
        <v>0</v>
      </c>
    </row>
    <row r="2234" spans="1:4" x14ac:dyDescent="0.35">
      <c r="A2234">
        <v>0</v>
      </c>
      <c r="B2234">
        <f t="shared" si="43"/>
        <v>0</v>
      </c>
      <c r="C2234">
        <f t="shared" si="43"/>
        <v>0</v>
      </c>
      <c r="D2234">
        <f t="shared" si="43"/>
        <v>0</v>
      </c>
    </row>
    <row r="2235" spans="1:4" x14ac:dyDescent="0.35">
      <c r="A2235">
        <v>0</v>
      </c>
      <c r="B2235">
        <f t="shared" si="43"/>
        <v>0</v>
      </c>
      <c r="C2235">
        <f t="shared" si="43"/>
        <v>0</v>
      </c>
      <c r="D2235">
        <f t="shared" si="43"/>
        <v>0</v>
      </c>
    </row>
    <row r="2236" spans="1:4" x14ac:dyDescent="0.35">
      <c r="A2236">
        <v>0</v>
      </c>
      <c r="B2236">
        <f t="shared" si="43"/>
        <v>0</v>
      </c>
      <c r="C2236">
        <f t="shared" si="43"/>
        <v>0</v>
      </c>
      <c r="D2236">
        <f t="shared" si="43"/>
        <v>0</v>
      </c>
    </row>
    <row r="2237" spans="1:4" x14ac:dyDescent="0.35">
      <c r="A2237">
        <v>0</v>
      </c>
      <c r="B2237">
        <f t="shared" si="43"/>
        <v>0</v>
      </c>
      <c r="C2237">
        <f t="shared" si="43"/>
        <v>0</v>
      </c>
      <c r="D2237">
        <f t="shared" si="43"/>
        <v>0</v>
      </c>
    </row>
    <row r="2238" spans="1:4" x14ac:dyDescent="0.35">
      <c r="A2238">
        <v>0</v>
      </c>
      <c r="B2238">
        <f t="shared" si="43"/>
        <v>0</v>
      </c>
      <c r="C2238">
        <f t="shared" si="43"/>
        <v>0</v>
      </c>
      <c r="D2238">
        <f t="shared" si="43"/>
        <v>0</v>
      </c>
    </row>
    <row r="2239" spans="1:4" x14ac:dyDescent="0.35">
      <c r="A2239">
        <v>0</v>
      </c>
      <c r="B2239">
        <f t="shared" si="43"/>
        <v>0</v>
      </c>
      <c r="C2239">
        <f t="shared" si="43"/>
        <v>0</v>
      </c>
      <c r="D2239">
        <f t="shared" si="43"/>
        <v>0</v>
      </c>
    </row>
    <row r="2240" spans="1:4" x14ac:dyDescent="0.35">
      <c r="A2240">
        <v>0</v>
      </c>
      <c r="B2240">
        <f t="shared" si="43"/>
        <v>0</v>
      </c>
      <c r="C2240">
        <f t="shared" si="43"/>
        <v>0</v>
      </c>
      <c r="D2240">
        <f t="shared" si="43"/>
        <v>0</v>
      </c>
    </row>
    <row r="2241" spans="1:4" x14ac:dyDescent="0.35">
      <c r="A2241">
        <v>0</v>
      </c>
      <c r="B2241">
        <f t="shared" si="43"/>
        <v>0</v>
      </c>
      <c r="C2241">
        <f t="shared" si="43"/>
        <v>0</v>
      </c>
      <c r="D2241">
        <f t="shared" si="43"/>
        <v>0</v>
      </c>
    </row>
    <row r="2242" spans="1:4" x14ac:dyDescent="0.35">
      <c r="A2242">
        <v>0</v>
      </c>
      <c r="B2242">
        <f t="shared" si="43"/>
        <v>0</v>
      </c>
      <c r="C2242">
        <f t="shared" si="43"/>
        <v>0</v>
      </c>
      <c r="D2242">
        <f t="shared" si="43"/>
        <v>0</v>
      </c>
    </row>
    <row r="2243" spans="1:4" x14ac:dyDescent="0.35">
      <c r="A2243">
        <v>0</v>
      </c>
      <c r="B2243">
        <f t="shared" ref="B2243:D2306" si="44">SUM(A2243:A2306)</f>
        <v>0</v>
      </c>
      <c r="C2243">
        <f t="shared" si="44"/>
        <v>0</v>
      </c>
      <c r="D2243">
        <f t="shared" si="44"/>
        <v>0</v>
      </c>
    </row>
    <row r="2244" spans="1:4" x14ac:dyDescent="0.35">
      <c r="A2244">
        <v>0</v>
      </c>
      <c r="B2244">
        <f t="shared" si="44"/>
        <v>0</v>
      </c>
      <c r="C2244">
        <f t="shared" si="44"/>
        <v>0</v>
      </c>
      <c r="D2244">
        <f t="shared" si="44"/>
        <v>0</v>
      </c>
    </row>
    <row r="2245" spans="1:4" x14ac:dyDescent="0.35">
      <c r="A2245">
        <v>0</v>
      </c>
      <c r="B2245">
        <f t="shared" si="44"/>
        <v>0</v>
      </c>
      <c r="C2245">
        <f t="shared" si="44"/>
        <v>0</v>
      </c>
      <c r="D2245">
        <f t="shared" si="44"/>
        <v>0</v>
      </c>
    </row>
    <row r="2246" spans="1:4" x14ac:dyDescent="0.35">
      <c r="A2246">
        <v>0</v>
      </c>
      <c r="B2246">
        <f t="shared" si="44"/>
        <v>0</v>
      </c>
      <c r="C2246">
        <f t="shared" si="44"/>
        <v>0</v>
      </c>
      <c r="D2246">
        <f t="shared" si="44"/>
        <v>0</v>
      </c>
    </row>
    <row r="2247" spans="1:4" x14ac:dyDescent="0.35">
      <c r="A2247">
        <v>0</v>
      </c>
      <c r="B2247">
        <f t="shared" si="44"/>
        <v>0</v>
      </c>
      <c r="C2247">
        <f t="shared" si="44"/>
        <v>0</v>
      </c>
      <c r="D2247">
        <f t="shared" si="44"/>
        <v>0</v>
      </c>
    </row>
    <row r="2248" spans="1:4" x14ac:dyDescent="0.35">
      <c r="A2248">
        <v>0</v>
      </c>
      <c r="B2248">
        <f t="shared" si="44"/>
        <v>0</v>
      </c>
      <c r="C2248">
        <f t="shared" si="44"/>
        <v>0</v>
      </c>
      <c r="D2248">
        <f t="shared" si="44"/>
        <v>1</v>
      </c>
    </row>
    <row r="2249" spans="1:4" x14ac:dyDescent="0.35">
      <c r="A2249">
        <v>0</v>
      </c>
      <c r="B2249">
        <f t="shared" si="44"/>
        <v>0</v>
      </c>
      <c r="C2249">
        <f t="shared" si="44"/>
        <v>0</v>
      </c>
      <c r="D2249">
        <f t="shared" si="44"/>
        <v>3</v>
      </c>
    </row>
    <row r="2250" spans="1:4" x14ac:dyDescent="0.35">
      <c r="A2250">
        <v>0</v>
      </c>
      <c r="B2250">
        <f t="shared" si="44"/>
        <v>0</v>
      </c>
      <c r="C2250">
        <f t="shared" si="44"/>
        <v>0</v>
      </c>
      <c r="D2250">
        <f t="shared" si="44"/>
        <v>6</v>
      </c>
    </row>
    <row r="2251" spans="1:4" x14ac:dyDescent="0.35">
      <c r="A2251">
        <v>0</v>
      </c>
      <c r="B2251">
        <f t="shared" si="44"/>
        <v>0</v>
      </c>
      <c r="C2251">
        <f t="shared" si="44"/>
        <v>0</v>
      </c>
      <c r="D2251">
        <f t="shared" si="44"/>
        <v>10</v>
      </c>
    </row>
    <row r="2252" spans="1:4" x14ac:dyDescent="0.35">
      <c r="A2252">
        <v>0</v>
      </c>
      <c r="B2252">
        <f t="shared" si="44"/>
        <v>0</v>
      </c>
      <c r="C2252">
        <f t="shared" si="44"/>
        <v>0</v>
      </c>
      <c r="D2252">
        <f t="shared" si="44"/>
        <v>15</v>
      </c>
    </row>
    <row r="2253" spans="1:4" x14ac:dyDescent="0.35">
      <c r="A2253">
        <v>0</v>
      </c>
      <c r="B2253">
        <f t="shared" si="44"/>
        <v>0</v>
      </c>
      <c r="C2253">
        <f t="shared" si="44"/>
        <v>0</v>
      </c>
      <c r="D2253">
        <f t="shared" si="44"/>
        <v>21</v>
      </c>
    </row>
    <row r="2254" spans="1:4" x14ac:dyDescent="0.35">
      <c r="A2254">
        <v>0</v>
      </c>
      <c r="B2254">
        <f t="shared" si="44"/>
        <v>0</v>
      </c>
      <c r="C2254">
        <f t="shared" si="44"/>
        <v>0</v>
      </c>
      <c r="D2254">
        <f t="shared" si="44"/>
        <v>28</v>
      </c>
    </row>
    <row r="2255" spans="1:4" x14ac:dyDescent="0.35">
      <c r="A2255">
        <v>0</v>
      </c>
      <c r="B2255">
        <f t="shared" si="44"/>
        <v>0</v>
      </c>
      <c r="C2255">
        <f t="shared" si="44"/>
        <v>0</v>
      </c>
      <c r="D2255">
        <f t="shared" si="44"/>
        <v>36</v>
      </c>
    </row>
    <row r="2256" spans="1:4" x14ac:dyDescent="0.35">
      <c r="A2256">
        <v>0</v>
      </c>
      <c r="B2256">
        <f t="shared" si="44"/>
        <v>0</v>
      </c>
      <c r="C2256">
        <f t="shared" si="44"/>
        <v>0</v>
      </c>
      <c r="D2256">
        <f t="shared" si="44"/>
        <v>45</v>
      </c>
    </row>
    <row r="2257" spans="1:4" x14ac:dyDescent="0.35">
      <c r="A2257">
        <v>0</v>
      </c>
      <c r="B2257">
        <f t="shared" si="44"/>
        <v>0</v>
      </c>
      <c r="C2257">
        <f t="shared" si="44"/>
        <v>0</v>
      </c>
      <c r="D2257">
        <f t="shared" si="44"/>
        <v>55</v>
      </c>
    </row>
    <row r="2258" spans="1:4" x14ac:dyDescent="0.35">
      <c r="A2258">
        <v>0</v>
      </c>
      <c r="B2258">
        <f t="shared" si="44"/>
        <v>0</v>
      </c>
      <c r="C2258">
        <f t="shared" si="44"/>
        <v>0</v>
      </c>
      <c r="D2258">
        <f t="shared" si="44"/>
        <v>66</v>
      </c>
    </row>
    <row r="2259" spans="1:4" x14ac:dyDescent="0.35">
      <c r="A2259">
        <v>0</v>
      </c>
      <c r="B2259">
        <f t="shared" si="44"/>
        <v>0</v>
      </c>
      <c r="C2259">
        <f t="shared" si="44"/>
        <v>0</v>
      </c>
      <c r="D2259">
        <f t="shared" si="44"/>
        <v>78</v>
      </c>
    </row>
    <row r="2260" spans="1:4" x14ac:dyDescent="0.35">
      <c r="A2260">
        <v>0</v>
      </c>
      <c r="B2260">
        <f t="shared" si="44"/>
        <v>0</v>
      </c>
      <c r="C2260">
        <f t="shared" si="44"/>
        <v>0</v>
      </c>
      <c r="D2260">
        <f t="shared" si="44"/>
        <v>91</v>
      </c>
    </row>
    <row r="2261" spans="1:4" x14ac:dyDescent="0.35">
      <c r="A2261">
        <v>0</v>
      </c>
      <c r="B2261">
        <f t="shared" si="44"/>
        <v>0</v>
      </c>
      <c r="C2261">
        <f t="shared" si="44"/>
        <v>0</v>
      </c>
      <c r="D2261">
        <f t="shared" si="44"/>
        <v>105</v>
      </c>
    </row>
    <row r="2262" spans="1:4" x14ac:dyDescent="0.35">
      <c r="A2262">
        <v>0</v>
      </c>
      <c r="B2262">
        <f t="shared" si="44"/>
        <v>0</v>
      </c>
      <c r="C2262">
        <f t="shared" si="44"/>
        <v>0</v>
      </c>
      <c r="D2262">
        <f t="shared" si="44"/>
        <v>120</v>
      </c>
    </row>
    <row r="2263" spans="1:4" x14ac:dyDescent="0.35">
      <c r="A2263">
        <v>0</v>
      </c>
      <c r="B2263">
        <f t="shared" si="44"/>
        <v>0</v>
      </c>
      <c r="C2263">
        <f t="shared" si="44"/>
        <v>0</v>
      </c>
      <c r="D2263">
        <f t="shared" si="44"/>
        <v>136</v>
      </c>
    </row>
    <row r="2264" spans="1:4" x14ac:dyDescent="0.35">
      <c r="A2264">
        <v>0</v>
      </c>
      <c r="B2264">
        <f t="shared" si="44"/>
        <v>0</v>
      </c>
      <c r="C2264">
        <f t="shared" si="44"/>
        <v>0</v>
      </c>
      <c r="D2264">
        <f t="shared" si="44"/>
        <v>153</v>
      </c>
    </row>
    <row r="2265" spans="1:4" x14ac:dyDescent="0.35">
      <c r="A2265">
        <v>0</v>
      </c>
      <c r="B2265">
        <f t="shared" si="44"/>
        <v>0</v>
      </c>
      <c r="C2265">
        <f t="shared" si="44"/>
        <v>0</v>
      </c>
      <c r="D2265">
        <f t="shared" si="44"/>
        <v>171</v>
      </c>
    </row>
    <row r="2266" spans="1:4" x14ac:dyDescent="0.35">
      <c r="A2266">
        <v>0</v>
      </c>
      <c r="B2266">
        <f t="shared" si="44"/>
        <v>0</v>
      </c>
      <c r="C2266">
        <f t="shared" si="44"/>
        <v>0</v>
      </c>
      <c r="D2266">
        <f t="shared" si="44"/>
        <v>190</v>
      </c>
    </row>
    <row r="2267" spans="1:4" x14ac:dyDescent="0.35">
      <c r="A2267">
        <v>0</v>
      </c>
      <c r="B2267">
        <f t="shared" si="44"/>
        <v>0</v>
      </c>
      <c r="C2267">
        <f t="shared" si="44"/>
        <v>0</v>
      </c>
      <c r="D2267">
        <f t="shared" si="44"/>
        <v>210</v>
      </c>
    </row>
    <row r="2268" spans="1:4" x14ac:dyDescent="0.35">
      <c r="A2268">
        <v>0</v>
      </c>
      <c r="B2268">
        <f t="shared" si="44"/>
        <v>0</v>
      </c>
      <c r="C2268">
        <f t="shared" si="44"/>
        <v>0</v>
      </c>
      <c r="D2268">
        <f t="shared" si="44"/>
        <v>231</v>
      </c>
    </row>
    <row r="2269" spans="1:4" x14ac:dyDescent="0.35">
      <c r="A2269">
        <v>0</v>
      </c>
      <c r="B2269">
        <f t="shared" si="44"/>
        <v>0</v>
      </c>
      <c r="C2269">
        <f t="shared" si="44"/>
        <v>0</v>
      </c>
      <c r="D2269">
        <f t="shared" si="44"/>
        <v>253</v>
      </c>
    </row>
    <row r="2270" spans="1:4" x14ac:dyDescent="0.35">
      <c r="A2270">
        <v>0</v>
      </c>
      <c r="B2270">
        <f t="shared" si="44"/>
        <v>0</v>
      </c>
      <c r="C2270">
        <f t="shared" si="44"/>
        <v>0</v>
      </c>
      <c r="D2270">
        <f t="shared" si="44"/>
        <v>276</v>
      </c>
    </row>
    <row r="2271" spans="1:4" x14ac:dyDescent="0.35">
      <c r="A2271">
        <v>0</v>
      </c>
      <c r="B2271">
        <f t="shared" si="44"/>
        <v>0</v>
      </c>
      <c r="C2271">
        <f t="shared" si="44"/>
        <v>0</v>
      </c>
      <c r="D2271">
        <f t="shared" si="44"/>
        <v>300</v>
      </c>
    </row>
    <row r="2272" spans="1:4" x14ac:dyDescent="0.35">
      <c r="A2272">
        <v>0</v>
      </c>
      <c r="B2272">
        <f t="shared" si="44"/>
        <v>0</v>
      </c>
      <c r="C2272">
        <f t="shared" si="44"/>
        <v>0</v>
      </c>
      <c r="D2272">
        <f t="shared" si="44"/>
        <v>325</v>
      </c>
    </row>
    <row r="2273" spans="1:4" x14ac:dyDescent="0.35">
      <c r="A2273">
        <v>0</v>
      </c>
      <c r="B2273">
        <f t="shared" si="44"/>
        <v>0</v>
      </c>
      <c r="C2273">
        <f t="shared" si="44"/>
        <v>0</v>
      </c>
      <c r="D2273">
        <f t="shared" si="44"/>
        <v>351</v>
      </c>
    </row>
    <row r="2274" spans="1:4" x14ac:dyDescent="0.35">
      <c r="A2274">
        <v>0</v>
      </c>
      <c r="B2274">
        <f t="shared" si="44"/>
        <v>0</v>
      </c>
      <c r="C2274">
        <f t="shared" si="44"/>
        <v>0</v>
      </c>
      <c r="D2274">
        <f t="shared" si="44"/>
        <v>378</v>
      </c>
    </row>
    <row r="2275" spans="1:4" x14ac:dyDescent="0.35">
      <c r="A2275">
        <v>0</v>
      </c>
      <c r="B2275">
        <f t="shared" si="44"/>
        <v>0</v>
      </c>
      <c r="C2275">
        <f t="shared" si="44"/>
        <v>0</v>
      </c>
      <c r="D2275">
        <f t="shared" si="44"/>
        <v>406</v>
      </c>
    </row>
    <row r="2276" spans="1:4" x14ac:dyDescent="0.35">
      <c r="A2276">
        <v>0</v>
      </c>
      <c r="B2276">
        <f t="shared" si="44"/>
        <v>0</v>
      </c>
      <c r="C2276">
        <f t="shared" si="44"/>
        <v>0</v>
      </c>
      <c r="D2276">
        <f t="shared" si="44"/>
        <v>435</v>
      </c>
    </row>
    <row r="2277" spans="1:4" x14ac:dyDescent="0.35">
      <c r="A2277">
        <v>0</v>
      </c>
      <c r="B2277">
        <f t="shared" si="44"/>
        <v>0</v>
      </c>
      <c r="C2277">
        <f t="shared" si="44"/>
        <v>0</v>
      </c>
      <c r="D2277">
        <f t="shared" si="44"/>
        <v>465</v>
      </c>
    </row>
    <row r="2278" spans="1:4" x14ac:dyDescent="0.35">
      <c r="A2278">
        <v>0</v>
      </c>
      <c r="B2278">
        <f t="shared" si="44"/>
        <v>0</v>
      </c>
      <c r="C2278">
        <f t="shared" si="44"/>
        <v>0</v>
      </c>
      <c r="D2278">
        <f t="shared" si="44"/>
        <v>496</v>
      </c>
    </row>
    <row r="2279" spans="1:4" x14ac:dyDescent="0.35">
      <c r="A2279">
        <v>0</v>
      </c>
      <c r="B2279">
        <f t="shared" si="44"/>
        <v>0</v>
      </c>
      <c r="C2279">
        <f t="shared" si="44"/>
        <v>0</v>
      </c>
      <c r="D2279">
        <f t="shared" si="44"/>
        <v>528</v>
      </c>
    </row>
    <row r="2280" spans="1:4" x14ac:dyDescent="0.35">
      <c r="A2280">
        <v>0</v>
      </c>
      <c r="B2280">
        <f t="shared" si="44"/>
        <v>0</v>
      </c>
      <c r="C2280">
        <f t="shared" si="44"/>
        <v>0</v>
      </c>
      <c r="D2280">
        <f t="shared" si="44"/>
        <v>561</v>
      </c>
    </row>
    <row r="2281" spans="1:4" x14ac:dyDescent="0.35">
      <c r="A2281">
        <v>0</v>
      </c>
      <c r="B2281">
        <f t="shared" si="44"/>
        <v>0</v>
      </c>
      <c r="C2281">
        <f t="shared" si="44"/>
        <v>0</v>
      </c>
      <c r="D2281">
        <f t="shared" si="44"/>
        <v>595</v>
      </c>
    </row>
    <row r="2282" spans="1:4" x14ac:dyDescent="0.35">
      <c r="A2282">
        <v>0</v>
      </c>
      <c r="B2282">
        <f t="shared" si="44"/>
        <v>0</v>
      </c>
      <c r="C2282">
        <f t="shared" si="44"/>
        <v>0</v>
      </c>
      <c r="D2282">
        <f t="shared" si="44"/>
        <v>630</v>
      </c>
    </row>
    <row r="2283" spans="1:4" x14ac:dyDescent="0.35">
      <c r="A2283">
        <v>0</v>
      </c>
      <c r="B2283">
        <f t="shared" si="44"/>
        <v>0</v>
      </c>
      <c r="C2283">
        <f t="shared" si="44"/>
        <v>0</v>
      </c>
      <c r="D2283">
        <f t="shared" si="44"/>
        <v>666</v>
      </c>
    </row>
    <row r="2284" spans="1:4" x14ac:dyDescent="0.35">
      <c r="A2284">
        <v>0</v>
      </c>
      <c r="B2284">
        <f t="shared" si="44"/>
        <v>0</v>
      </c>
      <c r="C2284">
        <f t="shared" si="44"/>
        <v>0</v>
      </c>
      <c r="D2284">
        <f t="shared" si="44"/>
        <v>703</v>
      </c>
    </row>
    <row r="2285" spans="1:4" x14ac:dyDescent="0.35">
      <c r="A2285">
        <v>0</v>
      </c>
      <c r="B2285">
        <f t="shared" si="44"/>
        <v>0</v>
      </c>
      <c r="C2285">
        <f t="shared" si="44"/>
        <v>0</v>
      </c>
      <c r="D2285">
        <f t="shared" si="44"/>
        <v>741</v>
      </c>
    </row>
    <row r="2286" spans="1:4" x14ac:dyDescent="0.35">
      <c r="A2286">
        <v>0</v>
      </c>
      <c r="B2286">
        <f t="shared" si="44"/>
        <v>0</v>
      </c>
      <c r="C2286">
        <f t="shared" si="44"/>
        <v>0</v>
      </c>
      <c r="D2286">
        <f t="shared" si="44"/>
        <v>780</v>
      </c>
    </row>
    <row r="2287" spans="1:4" x14ac:dyDescent="0.35">
      <c r="A2287">
        <v>0</v>
      </c>
      <c r="B2287">
        <f t="shared" si="44"/>
        <v>0</v>
      </c>
      <c r="C2287">
        <f t="shared" si="44"/>
        <v>0</v>
      </c>
      <c r="D2287">
        <f t="shared" si="44"/>
        <v>820</v>
      </c>
    </row>
    <row r="2288" spans="1:4" x14ac:dyDescent="0.35">
      <c r="A2288">
        <v>0</v>
      </c>
      <c r="B2288">
        <f t="shared" si="44"/>
        <v>0</v>
      </c>
      <c r="C2288">
        <f t="shared" si="44"/>
        <v>0</v>
      </c>
      <c r="D2288">
        <f t="shared" si="44"/>
        <v>861</v>
      </c>
    </row>
    <row r="2289" spans="1:4" x14ac:dyDescent="0.35">
      <c r="A2289">
        <v>0</v>
      </c>
      <c r="B2289">
        <f t="shared" si="44"/>
        <v>0</v>
      </c>
      <c r="C2289">
        <f t="shared" si="44"/>
        <v>0</v>
      </c>
      <c r="D2289">
        <f t="shared" si="44"/>
        <v>903</v>
      </c>
    </row>
    <row r="2290" spans="1:4" x14ac:dyDescent="0.35">
      <c r="A2290">
        <v>0</v>
      </c>
      <c r="B2290">
        <f t="shared" si="44"/>
        <v>0</v>
      </c>
      <c r="C2290">
        <f t="shared" si="44"/>
        <v>0</v>
      </c>
      <c r="D2290">
        <f t="shared" si="44"/>
        <v>947</v>
      </c>
    </row>
    <row r="2291" spans="1:4" x14ac:dyDescent="0.35">
      <c r="A2291">
        <v>0</v>
      </c>
      <c r="B2291">
        <f t="shared" si="44"/>
        <v>0</v>
      </c>
      <c r="C2291">
        <f t="shared" si="44"/>
        <v>0</v>
      </c>
      <c r="D2291">
        <f t="shared" si="44"/>
        <v>993</v>
      </c>
    </row>
    <row r="2292" spans="1:4" x14ac:dyDescent="0.35">
      <c r="A2292">
        <v>0</v>
      </c>
      <c r="B2292">
        <f t="shared" si="44"/>
        <v>0</v>
      </c>
      <c r="C2292">
        <f t="shared" si="44"/>
        <v>0</v>
      </c>
      <c r="D2292">
        <f t="shared" si="44"/>
        <v>1041</v>
      </c>
    </row>
    <row r="2293" spans="1:4" x14ac:dyDescent="0.35">
      <c r="A2293">
        <v>0</v>
      </c>
      <c r="B2293">
        <f t="shared" si="44"/>
        <v>0</v>
      </c>
      <c r="C2293">
        <f t="shared" si="44"/>
        <v>0</v>
      </c>
      <c r="D2293">
        <f t="shared" si="44"/>
        <v>1091</v>
      </c>
    </row>
    <row r="2294" spans="1:4" x14ac:dyDescent="0.35">
      <c r="A2294">
        <v>0</v>
      </c>
      <c r="B2294">
        <f t="shared" si="44"/>
        <v>0</v>
      </c>
      <c r="C2294">
        <f t="shared" si="44"/>
        <v>0</v>
      </c>
      <c r="D2294">
        <f t="shared" si="44"/>
        <v>1143</v>
      </c>
    </row>
    <row r="2295" spans="1:4" x14ac:dyDescent="0.35">
      <c r="A2295">
        <v>0</v>
      </c>
      <c r="B2295">
        <f t="shared" si="44"/>
        <v>0</v>
      </c>
      <c r="C2295">
        <f t="shared" si="44"/>
        <v>0</v>
      </c>
      <c r="D2295">
        <f t="shared" si="44"/>
        <v>1197</v>
      </c>
    </row>
    <row r="2296" spans="1:4" x14ac:dyDescent="0.35">
      <c r="A2296">
        <v>0</v>
      </c>
      <c r="B2296">
        <f t="shared" si="44"/>
        <v>0</v>
      </c>
      <c r="C2296">
        <f t="shared" si="44"/>
        <v>0</v>
      </c>
      <c r="D2296">
        <f t="shared" si="44"/>
        <v>1253</v>
      </c>
    </row>
    <row r="2297" spans="1:4" x14ac:dyDescent="0.35">
      <c r="A2297">
        <v>0</v>
      </c>
      <c r="B2297">
        <f t="shared" si="44"/>
        <v>0</v>
      </c>
      <c r="C2297">
        <f t="shared" si="44"/>
        <v>0</v>
      </c>
      <c r="D2297">
        <f t="shared" si="44"/>
        <v>1311</v>
      </c>
    </row>
    <row r="2298" spans="1:4" x14ac:dyDescent="0.35">
      <c r="A2298">
        <v>0</v>
      </c>
      <c r="B2298">
        <f t="shared" si="44"/>
        <v>0</v>
      </c>
      <c r="C2298">
        <f t="shared" si="44"/>
        <v>0</v>
      </c>
      <c r="D2298">
        <f t="shared" si="44"/>
        <v>1371</v>
      </c>
    </row>
    <row r="2299" spans="1:4" x14ac:dyDescent="0.35">
      <c r="A2299">
        <v>0</v>
      </c>
      <c r="B2299">
        <f t="shared" si="44"/>
        <v>0</v>
      </c>
      <c r="C2299">
        <f t="shared" si="44"/>
        <v>0</v>
      </c>
      <c r="D2299">
        <f t="shared" si="44"/>
        <v>1433</v>
      </c>
    </row>
    <row r="2300" spans="1:4" x14ac:dyDescent="0.35">
      <c r="A2300">
        <v>0</v>
      </c>
      <c r="B2300">
        <f t="shared" si="44"/>
        <v>0</v>
      </c>
      <c r="C2300">
        <f t="shared" si="44"/>
        <v>0</v>
      </c>
      <c r="D2300">
        <f t="shared" si="44"/>
        <v>1497</v>
      </c>
    </row>
    <row r="2301" spans="1:4" x14ac:dyDescent="0.35">
      <c r="A2301">
        <v>0</v>
      </c>
      <c r="B2301">
        <f t="shared" si="44"/>
        <v>0</v>
      </c>
      <c r="C2301">
        <f t="shared" si="44"/>
        <v>0</v>
      </c>
      <c r="D2301">
        <f t="shared" si="44"/>
        <v>1563</v>
      </c>
    </row>
    <row r="2302" spans="1:4" x14ac:dyDescent="0.35">
      <c r="A2302">
        <v>0</v>
      </c>
      <c r="B2302">
        <f t="shared" si="44"/>
        <v>0</v>
      </c>
      <c r="C2302">
        <f t="shared" si="44"/>
        <v>0</v>
      </c>
      <c r="D2302">
        <f t="shared" si="44"/>
        <v>1631</v>
      </c>
    </row>
    <row r="2303" spans="1:4" x14ac:dyDescent="0.35">
      <c r="A2303">
        <v>0</v>
      </c>
      <c r="B2303">
        <f t="shared" si="44"/>
        <v>0</v>
      </c>
      <c r="C2303">
        <f t="shared" si="44"/>
        <v>0</v>
      </c>
      <c r="D2303">
        <f t="shared" si="44"/>
        <v>1701</v>
      </c>
    </row>
    <row r="2304" spans="1:4" x14ac:dyDescent="0.35">
      <c r="A2304">
        <v>0</v>
      </c>
      <c r="B2304">
        <f t="shared" si="44"/>
        <v>0</v>
      </c>
      <c r="C2304">
        <f t="shared" si="44"/>
        <v>0</v>
      </c>
      <c r="D2304">
        <f t="shared" si="44"/>
        <v>1773</v>
      </c>
    </row>
    <row r="2305" spans="1:4" x14ac:dyDescent="0.35">
      <c r="A2305">
        <v>0</v>
      </c>
      <c r="B2305">
        <f t="shared" si="44"/>
        <v>0</v>
      </c>
      <c r="C2305">
        <f t="shared" si="44"/>
        <v>0</v>
      </c>
      <c r="D2305">
        <f t="shared" si="44"/>
        <v>1847</v>
      </c>
    </row>
    <row r="2306" spans="1:4" x14ac:dyDescent="0.35">
      <c r="A2306">
        <v>0</v>
      </c>
      <c r="B2306">
        <f t="shared" si="44"/>
        <v>0</v>
      </c>
      <c r="C2306">
        <f t="shared" si="44"/>
        <v>0</v>
      </c>
      <c r="D2306">
        <f t="shared" si="44"/>
        <v>1923</v>
      </c>
    </row>
    <row r="2307" spans="1:4" x14ac:dyDescent="0.35">
      <c r="A2307">
        <v>0</v>
      </c>
      <c r="B2307">
        <f t="shared" ref="B2307:D2370" si="45">SUM(A2307:A2370)</f>
        <v>0</v>
      </c>
      <c r="C2307">
        <f t="shared" si="45"/>
        <v>0</v>
      </c>
      <c r="D2307">
        <f t="shared" si="45"/>
        <v>2001</v>
      </c>
    </row>
    <row r="2308" spans="1:4" x14ac:dyDescent="0.35">
      <c r="A2308">
        <v>0</v>
      </c>
      <c r="B2308">
        <f t="shared" si="45"/>
        <v>0</v>
      </c>
      <c r="C2308">
        <f t="shared" si="45"/>
        <v>0</v>
      </c>
      <c r="D2308">
        <f t="shared" si="45"/>
        <v>2081</v>
      </c>
    </row>
    <row r="2309" spans="1:4" x14ac:dyDescent="0.35">
      <c r="A2309">
        <v>0</v>
      </c>
      <c r="B2309">
        <f t="shared" si="45"/>
        <v>0</v>
      </c>
      <c r="C2309">
        <f t="shared" si="45"/>
        <v>0</v>
      </c>
      <c r="D2309">
        <f t="shared" si="45"/>
        <v>2163</v>
      </c>
    </row>
    <row r="2310" spans="1:4" x14ac:dyDescent="0.35">
      <c r="A2310">
        <v>0</v>
      </c>
      <c r="B2310">
        <f t="shared" si="45"/>
        <v>0</v>
      </c>
      <c r="C2310">
        <f t="shared" si="45"/>
        <v>0</v>
      </c>
      <c r="D2310">
        <f t="shared" si="45"/>
        <v>2247</v>
      </c>
    </row>
    <row r="2311" spans="1:4" x14ac:dyDescent="0.35">
      <c r="A2311">
        <v>0</v>
      </c>
      <c r="B2311">
        <f t="shared" si="45"/>
        <v>0</v>
      </c>
      <c r="C2311">
        <f t="shared" si="45"/>
        <v>1</v>
      </c>
      <c r="D2311">
        <f t="shared" si="45"/>
        <v>2333</v>
      </c>
    </row>
    <row r="2312" spans="1:4" x14ac:dyDescent="0.35">
      <c r="A2312">
        <v>0</v>
      </c>
      <c r="B2312">
        <f t="shared" si="45"/>
        <v>0</v>
      </c>
      <c r="C2312">
        <f t="shared" si="45"/>
        <v>2</v>
      </c>
      <c r="D2312">
        <f t="shared" si="45"/>
        <v>2418</v>
      </c>
    </row>
    <row r="2313" spans="1:4" x14ac:dyDescent="0.35">
      <c r="A2313">
        <v>0</v>
      </c>
      <c r="B2313">
        <f t="shared" si="45"/>
        <v>0</v>
      </c>
      <c r="C2313">
        <f t="shared" si="45"/>
        <v>3</v>
      </c>
      <c r="D2313">
        <f t="shared" si="45"/>
        <v>2502</v>
      </c>
    </row>
    <row r="2314" spans="1:4" x14ac:dyDescent="0.35">
      <c r="A2314">
        <v>0</v>
      </c>
      <c r="B2314">
        <f t="shared" si="45"/>
        <v>0</v>
      </c>
      <c r="C2314">
        <f t="shared" si="45"/>
        <v>4</v>
      </c>
      <c r="D2314">
        <f t="shared" si="45"/>
        <v>2585</v>
      </c>
    </row>
    <row r="2315" spans="1:4" x14ac:dyDescent="0.35">
      <c r="A2315">
        <v>0</v>
      </c>
      <c r="B2315">
        <f t="shared" si="45"/>
        <v>0</v>
      </c>
      <c r="C2315">
        <f t="shared" si="45"/>
        <v>5</v>
      </c>
      <c r="D2315">
        <f t="shared" si="45"/>
        <v>2667</v>
      </c>
    </row>
    <row r="2316" spans="1:4" x14ac:dyDescent="0.35">
      <c r="A2316">
        <v>0</v>
      </c>
      <c r="B2316">
        <f t="shared" si="45"/>
        <v>0</v>
      </c>
      <c r="C2316">
        <f t="shared" si="45"/>
        <v>6</v>
      </c>
      <c r="D2316">
        <f t="shared" si="45"/>
        <v>2748</v>
      </c>
    </row>
    <row r="2317" spans="1:4" x14ac:dyDescent="0.35">
      <c r="A2317">
        <v>0</v>
      </c>
      <c r="B2317">
        <f t="shared" si="45"/>
        <v>0</v>
      </c>
      <c r="C2317">
        <f t="shared" si="45"/>
        <v>7</v>
      </c>
      <c r="D2317">
        <f t="shared" si="45"/>
        <v>2828</v>
      </c>
    </row>
    <row r="2318" spans="1:4" x14ac:dyDescent="0.35">
      <c r="A2318">
        <v>0</v>
      </c>
      <c r="B2318">
        <f t="shared" si="45"/>
        <v>0</v>
      </c>
      <c r="C2318">
        <f t="shared" si="45"/>
        <v>8</v>
      </c>
      <c r="D2318">
        <f t="shared" si="45"/>
        <v>2908</v>
      </c>
    </row>
    <row r="2319" spans="1:4" x14ac:dyDescent="0.35">
      <c r="A2319">
        <v>0</v>
      </c>
      <c r="B2319">
        <f t="shared" si="45"/>
        <v>0</v>
      </c>
      <c r="C2319">
        <f t="shared" si="45"/>
        <v>9</v>
      </c>
      <c r="D2319">
        <f t="shared" si="45"/>
        <v>2988</v>
      </c>
    </row>
    <row r="2320" spans="1:4" x14ac:dyDescent="0.35">
      <c r="A2320">
        <v>0</v>
      </c>
      <c r="B2320">
        <f t="shared" si="45"/>
        <v>0</v>
      </c>
      <c r="C2320">
        <f t="shared" si="45"/>
        <v>10</v>
      </c>
      <c r="D2320">
        <f t="shared" si="45"/>
        <v>3068</v>
      </c>
    </row>
    <row r="2321" spans="1:4" x14ac:dyDescent="0.35">
      <c r="A2321">
        <v>0</v>
      </c>
      <c r="B2321">
        <f t="shared" si="45"/>
        <v>0</v>
      </c>
      <c r="C2321">
        <f t="shared" si="45"/>
        <v>11</v>
      </c>
      <c r="D2321">
        <f t="shared" si="45"/>
        <v>3148</v>
      </c>
    </row>
    <row r="2322" spans="1:4" x14ac:dyDescent="0.35">
      <c r="A2322">
        <v>0</v>
      </c>
      <c r="B2322">
        <f t="shared" si="45"/>
        <v>0</v>
      </c>
      <c r="C2322">
        <f t="shared" si="45"/>
        <v>12</v>
      </c>
      <c r="D2322">
        <f t="shared" si="45"/>
        <v>3228</v>
      </c>
    </row>
    <row r="2323" spans="1:4" x14ac:dyDescent="0.35">
      <c r="A2323">
        <v>0</v>
      </c>
      <c r="B2323">
        <f t="shared" si="45"/>
        <v>0</v>
      </c>
      <c r="C2323">
        <f t="shared" si="45"/>
        <v>13</v>
      </c>
      <c r="D2323">
        <f t="shared" si="45"/>
        <v>3308</v>
      </c>
    </row>
    <row r="2324" spans="1:4" x14ac:dyDescent="0.35">
      <c r="A2324">
        <v>0</v>
      </c>
      <c r="B2324">
        <f t="shared" si="45"/>
        <v>0</v>
      </c>
      <c r="C2324">
        <f t="shared" si="45"/>
        <v>14</v>
      </c>
      <c r="D2324">
        <f t="shared" si="45"/>
        <v>3388</v>
      </c>
    </row>
    <row r="2325" spans="1:4" x14ac:dyDescent="0.35">
      <c r="A2325">
        <v>0</v>
      </c>
      <c r="B2325">
        <f t="shared" si="45"/>
        <v>0</v>
      </c>
      <c r="C2325">
        <f t="shared" si="45"/>
        <v>15</v>
      </c>
      <c r="D2325">
        <f t="shared" si="45"/>
        <v>3468</v>
      </c>
    </row>
    <row r="2326" spans="1:4" x14ac:dyDescent="0.35">
      <c r="A2326">
        <v>0</v>
      </c>
      <c r="B2326">
        <f t="shared" si="45"/>
        <v>0</v>
      </c>
      <c r="C2326">
        <f t="shared" si="45"/>
        <v>16</v>
      </c>
      <c r="D2326">
        <f t="shared" si="45"/>
        <v>3548</v>
      </c>
    </row>
    <row r="2327" spans="1:4" x14ac:dyDescent="0.35">
      <c r="A2327">
        <v>0</v>
      </c>
      <c r="B2327">
        <f t="shared" si="45"/>
        <v>0</v>
      </c>
      <c r="C2327">
        <f t="shared" si="45"/>
        <v>17</v>
      </c>
      <c r="D2327">
        <f t="shared" si="45"/>
        <v>3628</v>
      </c>
    </row>
    <row r="2328" spans="1:4" x14ac:dyDescent="0.35">
      <c r="A2328">
        <v>0</v>
      </c>
      <c r="B2328">
        <f t="shared" si="45"/>
        <v>0</v>
      </c>
      <c r="C2328">
        <f t="shared" si="45"/>
        <v>18</v>
      </c>
      <c r="D2328">
        <f t="shared" si="45"/>
        <v>3708</v>
      </c>
    </row>
    <row r="2329" spans="1:4" x14ac:dyDescent="0.35">
      <c r="A2329">
        <v>0</v>
      </c>
      <c r="B2329">
        <f t="shared" si="45"/>
        <v>0</v>
      </c>
      <c r="C2329">
        <f t="shared" si="45"/>
        <v>19</v>
      </c>
      <c r="D2329">
        <f t="shared" si="45"/>
        <v>3788</v>
      </c>
    </row>
    <row r="2330" spans="1:4" x14ac:dyDescent="0.35">
      <c r="A2330">
        <v>0</v>
      </c>
      <c r="B2330">
        <f t="shared" si="45"/>
        <v>0</v>
      </c>
      <c r="C2330">
        <f t="shared" si="45"/>
        <v>20</v>
      </c>
      <c r="D2330">
        <f t="shared" si="45"/>
        <v>3868</v>
      </c>
    </row>
    <row r="2331" spans="1:4" x14ac:dyDescent="0.35">
      <c r="A2331">
        <v>0</v>
      </c>
      <c r="B2331">
        <f t="shared" si="45"/>
        <v>0</v>
      </c>
      <c r="C2331">
        <f t="shared" si="45"/>
        <v>21</v>
      </c>
      <c r="D2331">
        <f t="shared" si="45"/>
        <v>3948</v>
      </c>
    </row>
    <row r="2332" spans="1:4" x14ac:dyDescent="0.35">
      <c r="A2332">
        <v>0</v>
      </c>
      <c r="B2332">
        <f t="shared" si="45"/>
        <v>0</v>
      </c>
      <c r="C2332">
        <f t="shared" si="45"/>
        <v>22</v>
      </c>
      <c r="D2332">
        <f t="shared" si="45"/>
        <v>4028</v>
      </c>
    </row>
    <row r="2333" spans="1:4" x14ac:dyDescent="0.35">
      <c r="A2333">
        <v>0</v>
      </c>
      <c r="B2333">
        <f t="shared" si="45"/>
        <v>0</v>
      </c>
      <c r="C2333">
        <f t="shared" si="45"/>
        <v>23</v>
      </c>
      <c r="D2333">
        <f t="shared" si="45"/>
        <v>4108</v>
      </c>
    </row>
    <row r="2334" spans="1:4" x14ac:dyDescent="0.35">
      <c r="A2334">
        <v>0</v>
      </c>
      <c r="B2334">
        <f t="shared" si="45"/>
        <v>0</v>
      </c>
      <c r="C2334">
        <f t="shared" si="45"/>
        <v>24</v>
      </c>
      <c r="D2334">
        <f t="shared" si="45"/>
        <v>4188</v>
      </c>
    </row>
    <row r="2335" spans="1:4" x14ac:dyDescent="0.35">
      <c r="A2335">
        <v>0</v>
      </c>
      <c r="B2335">
        <f t="shared" si="45"/>
        <v>0</v>
      </c>
      <c r="C2335">
        <f t="shared" si="45"/>
        <v>25</v>
      </c>
      <c r="D2335">
        <f t="shared" si="45"/>
        <v>4268</v>
      </c>
    </row>
    <row r="2336" spans="1:4" x14ac:dyDescent="0.35">
      <c r="A2336">
        <v>0</v>
      </c>
      <c r="B2336">
        <f t="shared" si="45"/>
        <v>0</v>
      </c>
      <c r="C2336">
        <f t="shared" si="45"/>
        <v>26</v>
      </c>
      <c r="D2336">
        <f t="shared" si="45"/>
        <v>4348</v>
      </c>
    </row>
    <row r="2337" spans="1:4" x14ac:dyDescent="0.35">
      <c r="A2337">
        <v>0</v>
      </c>
      <c r="B2337">
        <f t="shared" si="45"/>
        <v>0</v>
      </c>
      <c r="C2337">
        <f t="shared" si="45"/>
        <v>27</v>
      </c>
      <c r="D2337">
        <f t="shared" si="45"/>
        <v>4428</v>
      </c>
    </row>
    <row r="2338" spans="1:4" x14ac:dyDescent="0.35">
      <c r="A2338">
        <v>0</v>
      </c>
      <c r="B2338">
        <f t="shared" si="45"/>
        <v>0</v>
      </c>
      <c r="C2338">
        <f t="shared" si="45"/>
        <v>28</v>
      </c>
      <c r="D2338">
        <f t="shared" si="45"/>
        <v>4508</v>
      </c>
    </row>
    <row r="2339" spans="1:4" x14ac:dyDescent="0.35">
      <c r="A2339">
        <v>0</v>
      </c>
      <c r="B2339">
        <f t="shared" si="45"/>
        <v>0</v>
      </c>
      <c r="C2339">
        <f t="shared" si="45"/>
        <v>29</v>
      </c>
      <c r="D2339">
        <f t="shared" si="45"/>
        <v>4589</v>
      </c>
    </row>
    <row r="2340" spans="1:4" x14ac:dyDescent="0.35">
      <c r="A2340">
        <v>0</v>
      </c>
      <c r="B2340">
        <f t="shared" si="45"/>
        <v>0</v>
      </c>
      <c r="C2340">
        <f t="shared" si="45"/>
        <v>30</v>
      </c>
      <c r="D2340">
        <f t="shared" si="45"/>
        <v>4671</v>
      </c>
    </row>
    <row r="2341" spans="1:4" x14ac:dyDescent="0.35">
      <c r="A2341">
        <v>0</v>
      </c>
      <c r="B2341">
        <f t="shared" si="45"/>
        <v>0</v>
      </c>
      <c r="C2341">
        <f t="shared" si="45"/>
        <v>31</v>
      </c>
      <c r="D2341">
        <f t="shared" si="45"/>
        <v>4754</v>
      </c>
    </row>
    <row r="2342" spans="1:4" x14ac:dyDescent="0.35">
      <c r="A2342">
        <v>0</v>
      </c>
      <c r="B2342">
        <f t="shared" si="45"/>
        <v>0</v>
      </c>
      <c r="C2342">
        <f t="shared" si="45"/>
        <v>32</v>
      </c>
      <c r="D2342">
        <f t="shared" si="45"/>
        <v>4838</v>
      </c>
    </row>
    <row r="2343" spans="1:4" x14ac:dyDescent="0.35">
      <c r="A2343">
        <v>0</v>
      </c>
      <c r="B2343">
        <f t="shared" si="45"/>
        <v>0</v>
      </c>
      <c r="C2343">
        <f t="shared" si="45"/>
        <v>33</v>
      </c>
      <c r="D2343">
        <f t="shared" si="45"/>
        <v>4923</v>
      </c>
    </row>
    <row r="2344" spans="1:4" x14ac:dyDescent="0.35">
      <c r="A2344">
        <v>0</v>
      </c>
      <c r="B2344">
        <f t="shared" si="45"/>
        <v>0</v>
      </c>
      <c r="C2344">
        <f t="shared" si="45"/>
        <v>34</v>
      </c>
      <c r="D2344">
        <f t="shared" si="45"/>
        <v>5009</v>
      </c>
    </row>
    <row r="2345" spans="1:4" x14ac:dyDescent="0.35">
      <c r="A2345">
        <v>0</v>
      </c>
      <c r="B2345">
        <f t="shared" si="45"/>
        <v>0</v>
      </c>
      <c r="C2345">
        <f t="shared" si="45"/>
        <v>35</v>
      </c>
      <c r="D2345">
        <f t="shared" si="45"/>
        <v>5096</v>
      </c>
    </row>
    <row r="2346" spans="1:4" x14ac:dyDescent="0.35">
      <c r="A2346">
        <v>0</v>
      </c>
      <c r="B2346">
        <f t="shared" si="45"/>
        <v>0</v>
      </c>
      <c r="C2346">
        <f t="shared" si="45"/>
        <v>36</v>
      </c>
      <c r="D2346">
        <f t="shared" si="45"/>
        <v>5184</v>
      </c>
    </row>
    <row r="2347" spans="1:4" x14ac:dyDescent="0.35">
      <c r="A2347">
        <v>0</v>
      </c>
      <c r="B2347">
        <f t="shared" si="45"/>
        <v>0</v>
      </c>
      <c r="C2347">
        <f t="shared" si="45"/>
        <v>37</v>
      </c>
      <c r="D2347">
        <f t="shared" si="45"/>
        <v>5273</v>
      </c>
    </row>
    <row r="2348" spans="1:4" x14ac:dyDescent="0.35">
      <c r="A2348">
        <v>0</v>
      </c>
      <c r="B2348">
        <f t="shared" si="45"/>
        <v>0</v>
      </c>
      <c r="C2348">
        <f t="shared" si="45"/>
        <v>38</v>
      </c>
      <c r="D2348">
        <f t="shared" si="45"/>
        <v>5363</v>
      </c>
    </row>
    <row r="2349" spans="1:4" x14ac:dyDescent="0.35">
      <c r="A2349">
        <v>0</v>
      </c>
      <c r="B2349">
        <f t="shared" si="45"/>
        <v>0</v>
      </c>
      <c r="C2349">
        <f t="shared" si="45"/>
        <v>39</v>
      </c>
      <c r="D2349">
        <f t="shared" si="45"/>
        <v>5454</v>
      </c>
    </row>
    <row r="2350" spans="1:4" x14ac:dyDescent="0.35">
      <c r="A2350">
        <v>0</v>
      </c>
      <c r="B2350">
        <f t="shared" si="45"/>
        <v>0</v>
      </c>
      <c r="C2350">
        <f t="shared" si="45"/>
        <v>40</v>
      </c>
      <c r="D2350">
        <f t="shared" si="45"/>
        <v>5546</v>
      </c>
    </row>
    <row r="2351" spans="1:4" x14ac:dyDescent="0.35">
      <c r="A2351">
        <v>0</v>
      </c>
      <c r="B2351">
        <f t="shared" si="45"/>
        <v>0</v>
      </c>
      <c r="C2351">
        <f t="shared" si="45"/>
        <v>41</v>
      </c>
      <c r="D2351">
        <f t="shared" si="45"/>
        <v>5639</v>
      </c>
    </row>
    <row r="2352" spans="1:4" x14ac:dyDescent="0.35">
      <c r="A2352">
        <v>0</v>
      </c>
      <c r="B2352">
        <f t="shared" si="45"/>
        <v>0</v>
      </c>
      <c r="C2352">
        <f t="shared" si="45"/>
        <v>42</v>
      </c>
      <c r="D2352">
        <f t="shared" si="45"/>
        <v>5733</v>
      </c>
    </row>
    <row r="2353" spans="1:4" x14ac:dyDescent="0.35">
      <c r="A2353">
        <v>0</v>
      </c>
      <c r="B2353">
        <f t="shared" si="45"/>
        <v>0</v>
      </c>
      <c r="C2353">
        <f t="shared" si="45"/>
        <v>44</v>
      </c>
      <c r="D2353">
        <f t="shared" si="45"/>
        <v>5828</v>
      </c>
    </row>
    <row r="2354" spans="1:4" x14ac:dyDescent="0.35">
      <c r="A2354">
        <v>0</v>
      </c>
      <c r="B2354">
        <f t="shared" si="45"/>
        <v>0</v>
      </c>
      <c r="C2354">
        <f t="shared" si="45"/>
        <v>46</v>
      </c>
      <c r="D2354">
        <f t="shared" si="45"/>
        <v>5921</v>
      </c>
    </row>
    <row r="2355" spans="1:4" x14ac:dyDescent="0.35">
      <c r="A2355">
        <v>0</v>
      </c>
      <c r="B2355">
        <f t="shared" si="45"/>
        <v>0</v>
      </c>
      <c r="C2355">
        <f t="shared" si="45"/>
        <v>48</v>
      </c>
      <c r="D2355">
        <f t="shared" si="45"/>
        <v>6012</v>
      </c>
    </row>
    <row r="2356" spans="1:4" x14ac:dyDescent="0.35">
      <c r="A2356">
        <v>0</v>
      </c>
      <c r="B2356">
        <f t="shared" si="45"/>
        <v>0</v>
      </c>
      <c r="C2356">
        <f t="shared" si="45"/>
        <v>50</v>
      </c>
      <c r="D2356">
        <f t="shared" si="45"/>
        <v>6101</v>
      </c>
    </row>
    <row r="2357" spans="1:4" x14ac:dyDescent="0.35">
      <c r="A2357">
        <v>0</v>
      </c>
      <c r="B2357">
        <f t="shared" si="45"/>
        <v>0</v>
      </c>
      <c r="C2357">
        <f t="shared" si="45"/>
        <v>52</v>
      </c>
      <c r="D2357">
        <f t="shared" si="45"/>
        <v>6189</v>
      </c>
    </row>
    <row r="2358" spans="1:4" x14ac:dyDescent="0.35">
      <c r="A2358">
        <v>0</v>
      </c>
      <c r="B2358">
        <f t="shared" si="45"/>
        <v>0</v>
      </c>
      <c r="C2358">
        <f t="shared" si="45"/>
        <v>54</v>
      </c>
      <c r="D2358">
        <f t="shared" si="45"/>
        <v>6276</v>
      </c>
    </row>
    <row r="2359" spans="1:4" x14ac:dyDescent="0.35">
      <c r="A2359">
        <v>0</v>
      </c>
      <c r="B2359">
        <f t="shared" si="45"/>
        <v>0</v>
      </c>
      <c r="C2359">
        <f t="shared" si="45"/>
        <v>56</v>
      </c>
      <c r="D2359">
        <f t="shared" si="45"/>
        <v>6362</v>
      </c>
    </row>
    <row r="2360" spans="1:4" x14ac:dyDescent="0.35">
      <c r="A2360">
        <v>0</v>
      </c>
      <c r="B2360">
        <f t="shared" si="45"/>
        <v>0</v>
      </c>
      <c r="C2360">
        <f t="shared" si="45"/>
        <v>58</v>
      </c>
      <c r="D2360">
        <f t="shared" si="45"/>
        <v>6447</v>
      </c>
    </row>
    <row r="2361" spans="1:4" x14ac:dyDescent="0.35">
      <c r="A2361">
        <v>0</v>
      </c>
      <c r="B2361">
        <f t="shared" si="45"/>
        <v>0</v>
      </c>
      <c r="C2361">
        <f t="shared" si="45"/>
        <v>60</v>
      </c>
      <c r="D2361">
        <f t="shared" si="45"/>
        <v>6531</v>
      </c>
    </row>
    <row r="2362" spans="1:4" x14ac:dyDescent="0.35">
      <c r="A2362">
        <v>0</v>
      </c>
      <c r="B2362">
        <f t="shared" si="45"/>
        <v>0</v>
      </c>
      <c r="C2362">
        <f t="shared" si="45"/>
        <v>62</v>
      </c>
      <c r="D2362">
        <f t="shared" si="45"/>
        <v>6614</v>
      </c>
    </row>
    <row r="2363" spans="1:4" x14ac:dyDescent="0.35">
      <c r="A2363">
        <v>0</v>
      </c>
      <c r="B2363">
        <f t="shared" si="45"/>
        <v>0</v>
      </c>
      <c r="C2363">
        <f t="shared" si="45"/>
        <v>64</v>
      </c>
      <c r="D2363">
        <f t="shared" si="45"/>
        <v>6696</v>
      </c>
    </row>
    <row r="2364" spans="1:4" x14ac:dyDescent="0.35">
      <c r="A2364">
        <v>0</v>
      </c>
      <c r="B2364">
        <f t="shared" si="45"/>
        <v>0</v>
      </c>
      <c r="C2364">
        <f t="shared" si="45"/>
        <v>66</v>
      </c>
      <c r="D2364">
        <f t="shared" si="45"/>
        <v>6777</v>
      </c>
    </row>
    <row r="2365" spans="1:4" x14ac:dyDescent="0.35">
      <c r="A2365">
        <v>0</v>
      </c>
      <c r="B2365">
        <f t="shared" si="45"/>
        <v>0</v>
      </c>
      <c r="C2365">
        <f t="shared" si="45"/>
        <v>68</v>
      </c>
      <c r="D2365">
        <f t="shared" si="45"/>
        <v>6857</v>
      </c>
    </row>
    <row r="2366" spans="1:4" x14ac:dyDescent="0.35">
      <c r="A2366">
        <v>0</v>
      </c>
      <c r="B2366">
        <f t="shared" si="45"/>
        <v>0</v>
      </c>
      <c r="C2366">
        <f t="shared" si="45"/>
        <v>70</v>
      </c>
      <c r="D2366">
        <f t="shared" si="45"/>
        <v>6936</v>
      </c>
    </row>
    <row r="2367" spans="1:4" x14ac:dyDescent="0.35">
      <c r="A2367">
        <v>0</v>
      </c>
      <c r="B2367">
        <f t="shared" si="45"/>
        <v>0</v>
      </c>
      <c r="C2367">
        <f t="shared" si="45"/>
        <v>72</v>
      </c>
      <c r="D2367">
        <f t="shared" si="45"/>
        <v>7014</v>
      </c>
    </row>
    <row r="2368" spans="1:4" x14ac:dyDescent="0.35">
      <c r="A2368">
        <v>0</v>
      </c>
      <c r="B2368">
        <f t="shared" si="45"/>
        <v>0</v>
      </c>
      <c r="C2368">
        <f t="shared" si="45"/>
        <v>74</v>
      </c>
      <c r="D2368">
        <f t="shared" si="45"/>
        <v>7091</v>
      </c>
    </row>
    <row r="2369" spans="1:4" x14ac:dyDescent="0.35">
      <c r="A2369">
        <v>0</v>
      </c>
      <c r="B2369">
        <f t="shared" si="45"/>
        <v>0</v>
      </c>
      <c r="C2369">
        <f t="shared" si="45"/>
        <v>76</v>
      </c>
      <c r="D2369">
        <f t="shared" si="45"/>
        <v>7167</v>
      </c>
    </row>
    <row r="2370" spans="1:4" x14ac:dyDescent="0.35">
      <c r="A2370">
        <v>0</v>
      </c>
      <c r="B2370">
        <f t="shared" si="45"/>
        <v>0</v>
      </c>
      <c r="C2370">
        <f t="shared" si="45"/>
        <v>78</v>
      </c>
      <c r="D2370">
        <f t="shared" si="45"/>
        <v>7242</v>
      </c>
    </row>
    <row r="2371" spans="1:4" x14ac:dyDescent="0.35">
      <c r="A2371">
        <v>0</v>
      </c>
      <c r="B2371">
        <f t="shared" ref="B2371:D2434" si="46">SUM(A2371:A2434)</f>
        <v>0</v>
      </c>
      <c r="C2371">
        <f t="shared" si="46"/>
        <v>80</v>
      </c>
      <c r="D2371">
        <f t="shared" si="46"/>
        <v>7316</v>
      </c>
    </row>
    <row r="2372" spans="1:4" x14ac:dyDescent="0.35">
      <c r="A2372">
        <v>0</v>
      </c>
      <c r="B2372">
        <f t="shared" si="46"/>
        <v>0</v>
      </c>
      <c r="C2372">
        <f t="shared" si="46"/>
        <v>82</v>
      </c>
      <c r="D2372">
        <f t="shared" si="46"/>
        <v>7389</v>
      </c>
    </row>
    <row r="2373" spans="1:4" x14ac:dyDescent="0.35">
      <c r="A2373">
        <v>0</v>
      </c>
      <c r="B2373">
        <f t="shared" si="46"/>
        <v>0</v>
      </c>
      <c r="C2373">
        <f t="shared" si="46"/>
        <v>84</v>
      </c>
      <c r="D2373">
        <f t="shared" si="46"/>
        <v>7462</v>
      </c>
    </row>
    <row r="2374" spans="1:4" x14ac:dyDescent="0.35">
      <c r="A2374">
        <v>0</v>
      </c>
      <c r="B2374">
        <f t="shared" si="46"/>
        <v>1</v>
      </c>
      <c r="C2374">
        <f t="shared" si="46"/>
        <v>86</v>
      </c>
      <c r="D2374">
        <f t="shared" si="46"/>
        <v>7535</v>
      </c>
    </row>
    <row r="2375" spans="1:4" x14ac:dyDescent="0.35">
      <c r="A2375">
        <v>0</v>
      </c>
      <c r="B2375">
        <f t="shared" si="46"/>
        <v>1</v>
      </c>
      <c r="C2375">
        <f t="shared" si="46"/>
        <v>86</v>
      </c>
      <c r="D2375">
        <f t="shared" si="46"/>
        <v>7608</v>
      </c>
    </row>
    <row r="2376" spans="1:4" x14ac:dyDescent="0.35">
      <c r="A2376">
        <v>0</v>
      </c>
      <c r="B2376">
        <f t="shared" si="46"/>
        <v>1</v>
      </c>
      <c r="C2376">
        <f t="shared" si="46"/>
        <v>86</v>
      </c>
      <c r="D2376">
        <f t="shared" si="46"/>
        <v>7684</v>
      </c>
    </row>
    <row r="2377" spans="1:4" x14ac:dyDescent="0.35">
      <c r="A2377">
        <v>0</v>
      </c>
      <c r="B2377">
        <f t="shared" si="46"/>
        <v>1</v>
      </c>
      <c r="C2377">
        <f t="shared" si="46"/>
        <v>86</v>
      </c>
      <c r="D2377">
        <f t="shared" si="46"/>
        <v>7763</v>
      </c>
    </row>
    <row r="2378" spans="1:4" x14ac:dyDescent="0.35">
      <c r="A2378">
        <v>0</v>
      </c>
      <c r="B2378">
        <f t="shared" si="46"/>
        <v>1</v>
      </c>
      <c r="C2378">
        <f t="shared" si="46"/>
        <v>86</v>
      </c>
      <c r="D2378">
        <f t="shared" si="46"/>
        <v>7845</v>
      </c>
    </row>
    <row r="2379" spans="1:4" x14ac:dyDescent="0.35">
      <c r="A2379">
        <v>0</v>
      </c>
      <c r="B2379">
        <f t="shared" si="46"/>
        <v>1</v>
      </c>
      <c r="C2379">
        <f t="shared" si="46"/>
        <v>86</v>
      </c>
      <c r="D2379">
        <f t="shared" si="46"/>
        <v>7930</v>
      </c>
    </row>
    <row r="2380" spans="1:4" x14ac:dyDescent="0.35">
      <c r="A2380">
        <v>0</v>
      </c>
      <c r="B2380">
        <f t="shared" si="46"/>
        <v>1</v>
      </c>
      <c r="C2380">
        <f t="shared" si="46"/>
        <v>86</v>
      </c>
      <c r="D2380">
        <f t="shared" si="46"/>
        <v>8018</v>
      </c>
    </row>
    <row r="2381" spans="1:4" x14ac:dyDescent="0.35">
      <c r="A2381">
        <v>0</v>
      </c>
      <c r="B2381">
        <f t="shared" si="46"/>
        <v>1</v>
      </c>
      <c r="C2381">
        <f t="shared" si="46"/>
        <v>87</v>
      </c>
      <c r="D2381">
        <f t="shared" si="46"/>
        <v>8109</v>
      </c>
    </row>
    <row r="2382" spans="1:4" x14ac:dyDescent="0.35">
      <c r="A2382">
        <v>0</v>
      </c>
      <c r="B2382">
        <f t="shared" si="46"/>
        <v>1</v>
      </c>
      <c r="C2382">
        <f t="shared" si="46"/>
        <v>88</v>
      </c>
      <c r="D2382">
        <f t="shared" si="46"/>
        <v>8200</v>
      </c>
    </row>
    <row r="2383" spans="1:4" x14ac:dyDescent="0.35">
      <c r="A2383">
        <v>0</v>
      </c>
      <c r="B2383">
        <f t="shared" si="46"/>
        <v>1</v>
      </c>
      <c r="C2383">
        <f t="shared" si="46"/>
        <v>89</v>
      </c>
      <c r="D2383">
        <f t="shared" si="46"/>
        <v>8291</v>
      </c>
    </row>
    <row r="2384" spans="1:4" x14ac:dyDescent="0.35">
      <c r="A2384">
        <v>0</v>
      </c>
      <c r="B2384">
        <f t="shared" si="46"/>
        <v>1</v>
      </c>
      <c r="C2384">
        <f t="shared" si="46"/>
        <v>90</v>
      </c>
      <c r="D2384">
        <f t="shared" si="46"/>
        <v>8382</v>
      </c>
    </row>
    <row r="2385" spans="1:4" x14ac:dyDescent="0.35">
      <c r="A2385">
        <v>0</v>
      </c>
      <c r="B2385">
        <f t="shared" si="46"/>
        <v>1</v>
      </c>
      <c r="C2385">
        <f t="shared" si="46"/>
        <v>91</v>
      </c>
      <c r="D2385">
        <f t="shared" si="46"/>
        <v>8473</v>
      </c>
    </row>
    <row r="2386" spans="1:4" x14ac:dyDescent="0.35">
      <c r="A2386">
        <v>0</v>
      </c>
      <c r="B2386">
        <f t="shared" si="46"/>
        <v>1</v>
      </c>
      <c r="C2386">
        <f t="shared" si="46"/>
        <v>92</v>
      </c>
      <c r="D2386">
        <f t="shared" si="46"/>
        <v>8564</v>
      </c>
    </row>
    <row r="2387" spans="1:4" x14ac:dyDescent="0.35">
      <c r="A2387">
        <v>0</v>
      </c>
      <c r="B2387">
        <f t="shared" si="46"/>
        <v>1</v>
      </c>
      <c r="C2387">
        <f t="shared" si="46"/>
        <v>93</v>
      </c>
      <c r="D2387">
        <f t="shared" si="46"/>
        <v>8656</v>
      </c>
    </row>
    <row r="2388" spans="1:4" x14ac:dyDescent="0.35">
      <c r="A2388">
        <v>0</v>
      </c>
      <c r="B2388">
        <f t="shared" si="46"/>
        <v>1</v>
      </c>
      <c r="C2388">
        <f t="shared" si="46"/>
        <v>94</v>
      </c>
      <c r="D2388">
        <f t="shared" si="46"/>
        <v>8749</v>
      </c>
    </row>
    <row r="2389" spans="1:4" x14ac:dyDescent="0.35">
      <c r="A2389">
        <v>0</v>
      </c>
      <c r="B2389">
        <f t="shared" si="46"/>
        <v>1</v>
      </c>
      <c r="C2389">
        <f t="shared" si="46"/>
        <v>95</v>
      </c>
      <c r="D2389">
        <f t="shared" si="46"/>
        <v>8843</v>
      </c>
    </row>
    <row r="2390" spans="1:4" x14ac:dyDescent="0.35">
      <c r="A2390">
        <v>0</v>
      </c>
      <c r="B2390">
        <f t="shared" si="46"/>
        <v>1</v>
      </c>
      <c r="C2390">
        <f t="shared" si="46"/>
        <v>96</v>
      </c>
      <c r="D2390">
        <f t="shared" si="46"/>
        <v>8938</v>
      </c>
    </row>
    <row r="2391" spans="1:4" x14ac:dyDescent="0.35">
      <c r="A2391">
        <v>0</v>
      </c>
      <c r="B2391">
        <f t="shared" si="46"/>
        <v>1</v>
      </c>
      <c r="C2391">
        <f t="shared" si="46"/>
        <v>97</v>
      </c>
      <c r="D2391">
        <f t="shared" si="46"/>
        <v>9034</v>
      </c>
    </row>
    <row r="2392" spans="1:4" x14ac:dyDescent="0.35">
      <c r="A2392">
        <v>0</v>
      </c>
      <c r="B2392">
        <f t="shared" si="46"/>
        <v>1</v>
      </c>
      <c r="C2392">
        <f t="shared" si="46"/>
        <v>98</v>
      </c>
      <c r="D2392">
        <f t="shared" si="46"/>
        <v>9131</v>
      </c>
    </row>
    <row r="2393" spans="1:4" x14ac:dyDescent="0.35">
      <c r="A2393">
        <v>0</v>
      </c>
      <c r="B2393">
        <f t="shared" si="46"/>
        <v>1</v>
      </c>
      <c r="C2393">
        <f t="shared" si="46"/>
        <v>99</v>
      </c>
      <c r="D2393">
        <f t="shared" si="46"/>
        <v>9229</v>
      </c>
    </row>
    <row r="2394" spans="1:4" x14ac:dyDescent="0.35">
      <c r="A2394">
        <v>0</v>
      </c>
      <c r="B2394">
        <f t="shared" si="46"/>
        <v>1</v>
      </c>
      <c r="C2394">
        <f t="shared" si="46"/>
        <v>100</v>
      </c>
      <c r="D2394">
        <f t="shared" si="46"/>
        <v>9328</v>
      </c>
    </row>
    <row r="2395" spans="1:4" x14ac:dyDescent="0.35">
      <c r="A2395">
        <v>0</v>
      </c>
      <c r="B2395">
        <f t="shared" si="46"/>
        <v>1</v>
      </c>
      <c r="C2395">
        <f t="shared" si="46"/>
        <v>101</v>
      </c>
      <c r="D2395">
        <f t="shared" si="46"/>
        <v>9428</v>
      </c>
    </row>
    <row r="2396" spans="1:4" x14ac:dyDescent="0.35">
      <c r="A2396">
        <v>0</v>
      </c>
      <c r="B2396">
        <f t="shared" si="46"/>
        <v>1</v>
      </c>
      <c r="C2396">
        <f t="shared" si="46"/>
        <v>102</v>
      </c>
      <c r="D2396">
        <f t="shared" si="46"/>
        <v>9529</v>
      </c>
    </row>
    <row r="2397" spans="1:4" x14ac:dyDescent="0.35">
      <c r="A2397">
        <v>0</v>
      </c>
      <c r="B2397">
        <f t="shared" si="46"/>
        <v>1</v>
      </c>
      <c r="C2397">
        <f t="shared" si="46"/>
        <v>103</v>
      </c>
      <c r="D2397">
        <f t="shared" si="46"/>
        <v>9631</v>
      </c>
    </row>
    <row r="2398" spans="1:4" x14ac:dyDescent="0.35">
      <c r="A2398">
        <v>0</v>
      </c>
      <c r="B2398">
        <f t="shared" si="46"/>
        <v>1</v>
      </c>
      <c r="C2398">
        <f t="shared" si="46"/>
        <v>104</v>
      </c>
      <c r="D2398">
        <f t="shared" si="46"/>
        <v>9734</v>
      </c>
    </row>
    <row r="2399" spans="1:4" x14ac:dyDescent="0.35">
      <c r="A2399">
        <v>0</v>
      </c>
      <c r="B2399">
        <f t="shared" si="46"/>
        <v>1</v>
      </c>
      <c r="C2399">
        <f t="shared" si="46"/>
        <v>105</v>
      </c>
      <c r="D2399">
        <f t="shared" si="46"/>
        <v>9838</v>
      </c>
    </row>
    <row r="2400" spans="1:4" x14ac:dyDescent="0.35">
      <c r="A2400">
        <v>0</v>
      </c>
      <c r="B2400">
        <f t="shared" si="46"/>
        <v>1</v>
      </c>
      <c r="C2400">
        <f t="shared" si="46"/>
        <v>106</v>
      </c>
      <c r="D2400">
        <f t="shared" si="46"/>
        <v>9944</v>
      </c>
    </row>
    <row r="2401" spans="1:4" x14ac:dyDescent="0.35">
      <c r="A2401">
        <v>0</v>
      </c>
      <c r="B2401">
        <f t="shared" si="46"/>
        <v>1</v>
      </c>
      <c r="C2401">
        <f t="shared" si="46"/>
        <v>107</v>
      </c>
      <c r="D2401">
        <f t="shared" si="46"/>
        <v>10052</v>
      </c>
    </row>
    <row r="2402" spans="1:4" x14ac:dyDescent="0.35">
      <c r="A2402">
        <v>0</v>
      </c>
      <c r="B2402">
        <f t="shared" si="46"/>
        <v>1</v>
      </c>
      <c r="C2402">
        <f t="shared" si="46"/>
        <v>109</v>
      </c>
      <c r="D2402">
        <f t="shared" si="46"/>
        <v>10162</v>
      </c>
    </row>
    <row r="2403" spans="1:4" x14ac:dyDescent="0.35">
      <c r="A2403">
        <v>0</v>
      </c>
      <c r="B2403">
        <f t="shared" si="46"/>
        <v>1</v>
      </c>
      <c r="C2403">
        <f t="shared" si="46"/>
        <v>111</v>
      </c>
      <c r="D2403">
        <f t="shared" si="46"/>
        <v>10271</v>
      </c>
    </row>
    <row r="2404" spans="1:4" x14ac:dyDescent="0.35">
      <c r="A2404">
        <v>0</v>
      </c>
      <c r="B2404">
        <f t="shared" si="46"/>
        <v>1</v>
      </c>
      <c r="C2404">
        <f t="shared" si="46"/>
        <v>113</v>
      </c>
      <c r="D2404">
        <f t="shared" si="46"/>
        <v>10379</v>
      </c>
    </row>
    <row r="2405" spans="1:4" x14ac:dyDescent="0.35">
      <c r="A2405">
        <v>0</v>
      </c>
      <c r="B2405">
        <f t="shared" si="46"/>
        <v>1</v>
      </c>
      <c r="C2405">
        <f t="shared" si="46"/>
        <v>115</v>
      </c>
      <c r="D2405">
        <f t="shared" si="46"/>
        <v>10486</v>
      </c>
    </row>
    <row r="2406" spans="1:4" x14ac:dyDescent="0.35">
      <c r="A2406">
        <v>0</v>
      </c>
      <c r="B2406">
        <f t="shared" si="46"/>
        <v>1</v>
      </c>
      <c r="C2406">
        <f t="shared" si="46"/>
        <v>117</v>
      </c>
      <c r="D2406">
        <f t="shared" si="46"/>
        <v>10592</v>
      </c>
    </row>
    <row r="2407" spans="1:4" x14ac:dyDescent="0.35">
      <c r="A2407">
        <v>0</v>
      </c>
      <c r="B2407">
        <f t="shared" si="46"/>
        <v>1</v>
      </c>
      <c r="C2407">
        <f t="shared" si="46"/>
        <v>119</v>
      </c>
      <c r="D2407">
        <f t="shared" si="46"/>
        <v>10697</v>
      </c>
    </row>
    <row r="2408" spans="1:4" x14ac:dyDescent="0.35">
      <c r="A2408">
        <v>0</v>
      </c>
      <c r="B2408">
        <f t="shared" si="46"/>
        <v>1</v>
      </c>
      <c r="C2408">
        <f t="shared" si="46"/>
        <v>121</v>
      </c>
      <c r="D2408">
        <f t="shared" si="46"/>
        <v>10801</v>
      </c>
    </row>
    <row r="2409" spans="1:4" x14ac:dyDescent="0.35">
      <c r="A2409">
        <v>0</v>
      </c>
      <c r="B2409">
        <f t="shared" si="46"/>
        <v>1</v>
      </c>
      <c r="C2409">
        <f t="shared" si="46"/>
        <v>123</v>
      </c>
      <c r="D2409">
        <f t="shared" si="46"/>
        <v>10904</v>
      </c>
    </row>
    <row r="2410" spans="1:4" x14ac:dyDescent="0.35">
      <c r="A2410">
        <v>0</v>
      </c>
      <c r="B2410">
        <f t="shared" si="46"/>
        <v>1</v>
      </c>
      <c r="C2410">
        <f t="shared" si="46"/>
        <v>125</v>
      </c>
      <c r="D2410">
        <f t="shared" si="46"/>
        <v>11006</v>
      </c>
    </row>
    <row r="2411" spans="1:4" x14ac:dyDescent="0.35">
      <c r="A2411">
        <v>0</v>
      </c>
      <c r="B2411">
        <f t="shared" si="46"/>
        <v>1</v>
      </c>
      <c r="C2411">
        <f t="shared" si="46"/>
        <v>127</v>
      </c>
      <c r="D2411">
        <f t="shared" si="46"/>
        <v>11107</v>
      </c>
    </row>
    <row r="2412" spans="1:4" x14ac:dyDescent="0.35">
      <c r="A2412">
        <v>0</v>
      </c>
      <c r="B2412">
        <f t="shared" si="46"/>
        <v>1</v>
      </c>
      <c r="C2412">
        <f t="shared" si="46"/>
        <v>129</v>
      </c>
      <c r="D2412">
        <f t="shared" si="46"/>
        <v>11208</v>
      </c>
    </row>
    <row r="2413" spans="1:4" x14ac:dyDescent="0.35">
      <c r="A2413">
        <v>0</v>
      </c>
      <c r="B2413">
        <f t="shared" si="46"/>
        <v>1</v>
      </c>
      <c r="C2413">
        <f t="shared" si="46"/>
        <v>131</v>
      </c>
      <c r="D2413">
        <f t="shared" si="46"/>
        <v>11309</v>
      </c>
    </row>
    <row r="2414" spans="1:4" x14ac:dyDescent="0.35">
      <c r="A2414">
        <v>0</v>
      </c>
      <c r="B2414">
        <f t="shared" si="46"/>
        <v>1</v>
      </c>
      <c r="C2414">
        <f t="shared" si="46"/>
        <v>133</v>
      </c>
      <c r="D2414">
        <f t="shared" si="46"/>
        <v>11410</v>
      </c>
    </row>
    <row r="2415" spans="1:4" x14ac:dyDescent="0.35">
      <c r="A2415">
        <v>0</v>
      </c>
      <c r="B2415">
        <f t="shared" si="46"/>
        <v>1</v>
      </c>
      <c r="C2415">
        <f t="shared" si="46"/>
        <v>135</v>
      </c>
      <c r="D2415">
        <f t="shared" si="46"/>
        <v>11511</v>
      </c>
    </row>
    <row r="2416" spans="1:4" x14ac:dyDescent="0.35">
      <c r="A2416">
        <v>0</v>
      </c>
      <c r="B2416">
        <f t="shared" si="46"/>
        <v>2</v>
      </c>
      <c r="C2416">
        <f t="shared" si="46"/>
        <v>137</v>
      </c>
      <c r="D2416">
        <f t="shared" si="46"/>
        <v>11612</v>
      </c>
    </row>
    <row r="2417" spans="1:4" x14ac:dyDescent="0.35">
      <c r="A2417">
        <v>0</v>
      </c>
      <c r="B2417">
        <f t="shared" si="46"/>
        <v>2</v>
      </c>
      <c r="C2417">
        <f t="shared" si="46"/>
        <v>137</v>
      </c>
      <c r="D2417">
        <f t="shared" si="46"/>
        <v>11713</v>
      </c>
    </row>
    <row r="2418" spans="1:4" x14ac:dyDescent="0.35">
      <c r="A2418">
        <v>0</v>
      </c>
      <c r="B2418">
        <f t="shared" si="46"/>
        <v>2</v>
      </c>
      <c r="C2418">
        <f t="shared" si="46"/>
        <v>137</v>
      </c>
      <c r="D2418">
        <f t="shared" si="46"/>
        <v>11817</v>
      </c>
    </row>
    <row r="2419" spans="1:4" x14ac:dyDescent="0.35">
      <c r="A2419">
        <v>0</v>
      </c>
      <c r="B2419">
        <f t="shared" si="46"/>
        <v>2</v>
      </c>
      <c r="C2419">
        <f t="shared" si="46"/>
        <v>137</v>
      </c>
      <c r="D2419">
        <f t="shared" si="46"/>
        <v>11924</v>
      </c>
    </row>
    <row r="2420" spans="1:4" x14ac:dyDescent="0.35">
      <c r="A2420">
        <v>0</v>
      </c>
      <c r="B2420">
        <f t="shared" si="46"/>
        <v>2</v>
      </c>
      <c r="C2420">
        <f t="shared" si="46"/>
        <v>138</v>
      </c>
      <c r="D2420">
        <f t="shared" si="46"/>
        <v>12034</v>
      </c>
    </row>
    <row r="2421" spans="1:4" x14ac:dyDescent="0.35">
      <c r="A2421">
        <v>0</v>
      </c>
      <c r="B2421">
        <f t="shared" si="46"/>
        <v>2</v>
      </c>
      <c r="C2421">
        <f t="shared" si="46"/>
        <v>139</v>
      </c>
      <c r="D2421">
        <f t="shared" si="46"/>
        <v>12144</v>
      </c>
    </row>
    <row r="2422" spans="1:4" x14ac:dyDescent="0.35">
      <c r="A2422">
        <v>0</v>
      </c>
      <c r="B2422">
        <f t="shared" si="46"/>
        <v>2</v>
      </c>
      <c r="C2422">
        <f t="shared" si="46"/>
        <v>140</v>
      </c>
      <c r="D2422">
        <f t="shared" si="46"/>
        <v>12254</v>
      </c>
    </row>
    <row r="2423" spans="1:4" x14ac:dyDescent="0.35">
      <c r="A2423">
        <v>0</v>
      </c>
      <c r="B2423">
        <f t="shared" si="46"/>
        <v>2</v>
      </c>
      <c r="C2423">
        <f t="shared" si="46"/>
        <v>141</v>
      </c>
      <c r="D2423">
        <f t="shared" si="46"/>
        <v>12365</v>
      </c>
    </row>
    <row r="2424" spans="1:4" x14ac:dyDescent="0.35">
      <c r="A2424">
        <v>0</v>
      </c>
      <c r="B2424">
        <f t="shared" si="46"/>
        <v>2</v>
      </c>
      <c r="C2424">
        <f t="shared" si="46"/>
        <v>142</v>
      </c>
      <c r="D2424">
        <f t="shared" si="46"/>
        <v>12477</v>
      </c>
    </row>
    <row r="2425" spans="1:4" x14ac:dyDescent="0.35">
      <c r="A2425">
        <v>0</v>
      </c>
      <c r="B2425">
        <f t="shared" si="46"/>
        <v>2</v>
      </c>
      <c r="C2425">
        <f t="shared" si="46"/>
        <v>143</v>
      </c>
      <c r="D2425">
        <f t="shared" si="46"/>
        <v>12590</v>
      </c>
    </row>
    <row r="2426" spans="1:4" x14ac:dyDescent="0.35">
      <c r="A2426">
        <v>0</v>
      </c>
      <c r="B2426">
        <f t="shared" si="46"/>
        <v>2</v>
      </c>
      <c r="C2426">
        <f t="shared" si="46"/>
        <v>144</v>
      </c>
      <c r="D2426">
        <f t="shared" si="46"/>
        <v>12704</v>
      </c>
    </row>
    <row r="2427" spans="1:4" x14ac:dyDescent="0.35">
      <c r="A2427">
        <v>0</v>
      </c>
      <c r="B2427">
        <f t="shared" si="46"/>
        <v>2</v>
      </c>
      <c r="C2427">
        <f t="shared" si="46"/>
        <v>145</v>
      </c>
      <c r="D2427">
        <f t="shared" si="46"/>
        <v>12819</v>
      </c>
    </row>
    <row r="2428" spans="1:4" x14ac:dyDescent="0.35">
      <c r="A2428">
        <v>0</v>
      </c>
      <c r="B2428">
        <f t="shared" si="46"/>
        <v>2</v>
      </c>
      <c r="C2428">
        <f t="shared" si="46"/>
        <v>146</v>
      </c>
      <c r="D2428">
        <f t="shared" si="46"/>
        <v>12935</v>
      </c>
    </row>
    <row r="2429" spans="1:4" x14ac:dyDescent="0.35">
      <c r="A2429">
        <v>0</v>
      </c>
      <c r="B2429">
        <f t="shared" si="46"/>
        <v>2</v>
      </c>
      <c r="C2429">
        <f t="shared" si="46"/>
        <v>147</v>
      </c>
      <c r="D2429">
        <f t="shared" si="46"/>
        <v>13052</v>
      </c>
    </row>
    <row r="2430" spans="1:4" x14ac:dyDescent="0.35">
      <c r="A2430">
        <v>0</v>
      </c>
      <c r="B2430">
        <f t="shared" si="46"/>
        <v>2</v>
      </c>
      <c r="C2430">
        <f t="shared" si="46"/>
        <v>148</v>
      </c>
      <c r="D2430">
        <f t="shared" si="46"/>
        <v>13170</v>
      </c>
    </row>
    <row r="2431" spans="1:4" x14ac:dyDescent="0.35">
      <c r="A2431">
        <v>0</v>
      </c>
      <c r="B2431">
        <f t="shared" si="46"/>
        <v>2</v>
      </c>
      <c r="C2431">
        <f t="shared" si="46"/>
        <v>149</v>
      </c>
      <c r="D2431">
        <f t="shared" si="46"/>
        <v>13289</v>
      </c>
    </row>
    <row r="2432" spans="1:4" x14ac:dyDescent="0.35">
      <c r="A2432">
        <v>0</v>
      </c>
      <c r="B2432">
        <f t="shared" si="46"/>
        <v>2</v>
      </c>
      <c r="C2432">
        <f t="shared" si="46"/>
        <v>150</v>
      </c>
      <c r="D2432">
        <f t="shared" si="46"/>
        <v>13409</v>
      </c>
    </row>
    <row r="2433" spans="1:4" x14ac:dyDescent="0.35">
      <c r="A2433">
        <v>0</v>
      </c>
      <c r="B2433">
        <f t="shared" si="46"/>
        <v>2</v>
      </c>
      <c r="C2433">
        <f t="shared" si="46"/>
        <v>151</v>
      </c>
      <c r="D2433">
        <f t="shared" si="46"/>
        <v>13531</v>
      </c>
    </row>
    <row r="2434" spans="1:4" x14ac:dyDescent="0.35">
      <c r="A2434">
        <v>0</v>
      </c>
      <c r="B2434">
        <f t="shared" si="46"/>
        <v>2</v>
      </c>
      <c r="C2434">
        <f t="shared" si="46"/>
        <v>152</v>
      </c>
      <c r="D2434">
        <f t="shared" si="46"/>
        <v>13655</v>
      </c>
    </row>
    <row r="2435" spans="1:4" x14ac:dyDescent="0.35">
      <c r="A2435">
        <v>0</v>
      </c>
      <c r="B2435">
        <f t="shared" ref="B2435:D2498" si="47">SUM(A2435:A2498)</f>
        <v>2</v>
      </c>
      <c r="C2435">
        <f t="shared" si="47"/>
        <v>153</v>
      </c>
      <c r="D2435">
        <f t="shared" si="47"/>
        <v>13781</v>
      </c>
    </row>
    <row r="2436" spans="1:4" x14ac:dyDescent="0.35">
      <c r="A2436">
        <v>0</v>
      </c>
      <c r="B2436">
        <f t="shared" si="47"/>
        <v>2</v>
      </c>
      <c r="C2436">
        <f t="shared" si="47"/>
        <v>155</v>
      </c>
      <c r="D2436">
        <f t="shared" si="47"/>
        <v>13909</v>
      </c>
    </row>
    <row r="2437" spans="1:4" x14ac:dyDescent="0.35">
      <c r="A2437">
        <v>1</v>
      </c>
      <c r="B2437">
        <f t="shared" si="47"/>
        <v>2</v>
      </c>
      <c r="C2437">
        <f t="shared" si="47"/>
        <v>157</v>
      </c>
      <c r="D2437">
        <f t="shared" si="47"/>
        <v>14036</v>
      </c>
    </row>
    <row r="2438" spans="1:4" x14ac:dyDescent="0.35">
      <c r="A2438">
        <v>0</v>
      </c>
      <c r="B2438">
        <f t="shared" si="47"/>
        <v>1</v>
      </c>
      <c r="C2438">
        <f t="shared" si="47"/>
        <v>159</v>
      </c>
      <c r="D2438">
        <f t="shared" si="47"/>
        <v>14162</v>
      </c>
    </row>
    <row r="2439" spans="1:4" x14ac:dyDescent="0.35">
      <c r="A2439">
        <v>0</v>
      </c>
      <c r="B2439">
        <f t="shared" si="47"/>
        <v>1</v>
      </c>
      <c r="C2439">
        <f t="shared" si="47"/>
        <v>162</v>
      </c>
      <c r="D2439">
        <f t="shared" si="47"/>
        <v>14287</v>
      </c>
    </row>
    <row r="2440" spans="1:4" x14ac:dyDescent="0.35">
      <c r="A2440">
        <v>0</v>
      </c>
      <c r="B2440">
        <f t="shared" si="47"/>
        <v>1</v>
      </c>
      <c r="C2440">
        <f t="shared" si="47"/>
        <v>165</v>
      </c>
      <c r="D2440">
        <f t="shared" si="47"/>
        <v>14410</v>
      </c>
    </row>
    <row r="2441" spans="1:4" x14ac:dyDescent="0.35">
      <c r="A2441">
        <v>0</v>
      </c>
      <c r="B2441">
        <f t="shared" si="47"/>
        <v>1</v>
      </c>
      <c r="C2441">
        <f t="shared" si="47"/>
        <v>168</v>
      </c>
      <c r="D2441">
        <f t="shared" si="47"/>
        <v>14531</v>
      </c>
    </row>
    <row r="2442" spans="1:4" x14ac:dyDescent="0.35">
      <c r="A2442">
        <v>0</v>
      </c>
      <c r="B2442">
        <f t="shared" si="47"/>
        <v>1</v>
      </c>
      <c r="C2442">
        <f t="shared" si="47"/>
        <v>171</v>
      </c>
      <c r="D2442">
        <f t="shared" si="47"/>
        <v>14650</v>
      </c>
    </row>
    <row r="2443" spans="1:4" x14ac:dyDescent="0.35">
      <c r="A2443">
        <v>0</v>
      </c>
      <c r="B2443">
        <f t="shared" si="47"/>
        <v>1</v>
      </c>
      <c r="C2443">
        <f t="shared" si="47"/>
        <v>174</v>
      </c>
      <c r="D2443">
        <f t="shared" si="47"/>
        <v>14768</v>
      </c>
    </row>
    <row r="2444" spans="1:4" x14ac:dyDescent="0.35">
      <c r="A2444">
        <v>0</v>
      </c>
      <c r="B2444">
        <f t="shared" si="47"/>
        <v>2</v>
      </c>
      <c r="C2444">
        <f t="shared" si="47"/>
        <v>177</v>
      </c>
      <c r="D2444">
        <f t="shared" si="47"/>
        <v>14885</v>
      </c>
    </row>
    <row r="2445" spans="1:4" x14ac:dyDescent="0.35">
      <c r="A2445">
        <v>0</v>
      </c>
      <c r="B2445">
        <f t="shared" si="47"/>
        <v>2</v>
      </c>
      <c r="C2445">
        <f t="shared" si="47"/>
        <v>178</v>
      </c>
      <c r="D2445">
        <f t="shared" si="47"/>
        <v>15001</v>
      </c>
    </row>
    <row r="2446" spans="1:4" x14ac:dyDescent="0.35">
      <c r="A2446">
        <v>0</v>
      </c>
      <c r="B2446">
        <f t="shared" si="47"/>
        <v>2</v>
      </c>
      <c r="C2446">
        <f t="shared" si="47"/>
        <v>179</v>
      </c>
      <c r="D2446">
        <f t="shared" si="47"/>
        <v>15119</v>
      </c>
    </row>
    <row r="2447" spans="1:4" x14ac:dyDescent="0.35">
      <c r="A2447">
        <v>0</v>
      </c>
      <c r="B2447">
        <f t="shared" si="47"/>
        <v>2</v>
      </c>
      <c r="C2447">
        <f t="shared" si="47"/>
        <v>180</v>
      </c>
      <c r="D2447">
        <f t="shared" si="47"/>
        <v>15239</v>
      </c>
    </row>
    <row r="2448" spans="1:4" x14ac:dyDescent="0.35">
      <c r="A2448">
        <v>0</v>
      </c>
      <c r="B2448">
        <f t="shared" si="47"/>
        <v>2</v>
      </c>
      <c r="C2448">
        <f t="shared" si="47"/>
        <v>181</v>
      </c>
      <c r="D2448">
        <f t="shared" si="47"/>
        <v>15361</v>
      </c>
    </row>
    <row r="2449" spans="1:4" x14ac:dyDescent="0.35">
      <c r="A2449">
        <v>0</v>
      </c>
      <c r="B2449">
        <f t="shared" si="47"/>
        <v>2</v>
      </c>
      <c r="C2449">
        <f t="shared" si="47"/>
        <v>182</v>
      </c>
      <c r="D2449">
        <f t="shared" si="47"/>
        <v>15485</v>
      </c>
    </row>
    <row r="2450" spans="1:4" x14ac:dyDescent="0.35">
      <c r="A2450">
        <v>0</v>
      </c>
      <c r="B2450">
        <f t="shared" si="47"/>
        <v>2</v>
      </c>
      <c r="C2450">
        <f t="shared" si="47"/>
        <v>184</v>
      </c>
      <c r="D2450">
        <f t="shared" si="47"/>
        <v>15611</v>
      </c>
    </row>
    <row r="2451" spans="1:4" x14ac:dyDescent="0.35">
      <c r="A2451">
        <v>0</v>
      </c>
      <c r="B2451">
        <f t="shared" si="47"/>
        <v>2</v>
      </c>
      <c r="C2451">
        <f t="shared" si="47"/>
        <v>186</v>
      </c>
      <c r="D2451">
        <f t="shared" si="47"/>
        <v>15736</v>
      </c>
    </row>
    <row r="2452" spans="1:4" x14ac:dyDescent="0.35">
      <c r="A2452">
        <v>0</v>
      </c>
      <c r="B2452">
        <f t="shared" si="47"/>
        <v>2</v>
      </c>
      <c r="C2452">
        <f t="shared" si="47"/>
        <v>188</v>
      </c>
      <c r="D2452">
        <f t="shared" si="47"/>
        <v>15861</v>
      </c>
    </row>
    <row r="2453" spans="1:4" x14ac:dyDescent="0.35">
      <c r="A2453">
        <v>0</v>
      </c>
      <c r="B2453">
        <f t="shared" si="47"/>
        <v>2</v>
      </c>
      <c r="C2453">
        <f t="shared" si="47"/>
        <v>190</v>
      </c>
      <c r="D2453">
        <f t="shared" si="47"/>
        <v>15986</v>
      </c>
    </row>
    <row r="2454" spans="1:4" x14ac:dyDescent="0.35">
      <c r="A2454">
        <v>0</v>
      </c>
      <c r="B2454">
        <f t="shared" si="47"/>
        <v>2</v>
      </c>
      <c r="C2454">
        <f t="shared" si="47"/>
        <v>192</v>
      </c>
      <c r="D2454">
        <f t="shared" si="47"/>
        <v>16111</v>
      </c>
    </row>
    <row r="2455" spans="1:4" x14ac:dyDescent="0.35">
      <c r="A2455">
        <v>0</v>
      </c>
      <c r="B2455">
        <f t="shared" si="47"/>
        <v>2</v>
      </c>
      <c r="C2455">
        <f t="shared" si="47"/>
        <v>194</v>
      </c>
      <c r="D2455">
        <f t="shared" si="47"/>
        <v>16236</v>
      </c>
    </row>
    <row r="2456" spans="1:4" x14ac:dyDescent="0.35">
      <c r="A2456">
        <v>0</v>
      </c>
      <c r="B2456">
        <f t="shared" si="47"/>
        <v>2</v>
      </c>
      <c r="C2456">
        <f t="shared" si="47"/>
        <v>196</v>
      </c>
      <c r="D2456">
        <f t="shared" si="47"/>
        <v>16361</v>
      </c>
    </row>
    <row r="2457" spans="1:4" x14ac:dyDescent="0.35">
      <c r="A2457">
        <v>0</v>
      </c>
      <c r="B2457">
        <f t="shared" si="47"/>
        <v>2</v>
      </c>
      <c r="C2457">
        <f t="shared" si="47"/>
        <v>198</v>
      </c>
      <c r="D2457">
        <f t="shared" si="47"/>
        <v>16486</v>
      </c>
    </row>
    <row r="2458" spans="1:4" x14ac:dyDescent="0.35">
      <c r="A2458">
        <v>0</v>
      </c>
      <c r="B2458">
        <f t="shared" si="47"/>
        <v>2</v>
      </c>
      <c r="C2458">
        <f t="shared" si="47"/>
        <v>200</v>
      </c>
      <c r="D2458">
        <f t="shared" si="47"/>
        <v>16611</v>
      </c>
    </row>
    <row r="2459" spans="1:4" x14ac:dyDescent="0.35">
      <c r="A2459">
        <v>0</v>
      </c>
      <c r="B2459">
        <f t="shared" si="47"/>
        <v>2</v>
      </c>
      <c r="C2459">
        <f t="shared" si="47"/>
        <v>202</v>
      </c>
      <c r="D2459">
        <f t="shared" si="47"/>
        <v>16736</v>
      </c>
    </row>
    <row r="2460" spans="1:4" x14ac:dyDescent="0.35">
      <c r="A2460">
        <v>0</v>
      </c>
      <c r="B2460">
        <f t="shared" si="47"/>
        <v>2</v>
      </c>
      <c r="C2460">
        <f t="shared" si="47"/>
        <v>204</v>
      </c>
      <c r="D2460">
        <f t="shared" si="47"/>
        <v>16861</v>
      </c>
    </row>
    <row r="2461" spans="1:4" x14ac:dyDescent="0.35">
      <c r="A2461">
        <v>0</v>
      </c>
      <c r="B2461">
        <f t="shared" si="47"/>
        <v>2</v>
      </c>
      <c r="C2461">
        <f t="shared" si="47"/>
        <v>206</v>
      </c>
      <c r="D2461">
        <f t="shared" si="47"/>
        <v>16987</v>
      </c>
    </row>
    <row r="2462" spans="1:4" x14ac:dyDescent="0.35">
      <c r="A2462">
        <v>0</v>
      </c>
      <c r="B2462">
        <f t="shared" si="47"/>
        <v>2</v>
      </c>
      <c r="C2462">
        <f t="shared" si="47"/>
        <v>208</v>
      </c>
      <c r="D2462">
        <f t="shared" si="47"/>
        <v>17114</v>
      </c>
    </row>
    <row r="2463" spans="1:4" x14ac:dyDescent="0.35">
      <c r="A2463">
        <v>0</v>
      </c>
      <c r="B2463">
        <f t="shared" si="47"/>
        <v>2</v>
      </c>
      <c r="C2463">
        <f t="shared" si="47"/>
        <v>211</v>
      </c>
      <c r="D2463">
        <f t="shared" si="47"/>
        <v>17242</v>
      </c>
    </row>
    <row r="2464" spans="1:4" x14ac:dyDescent="0.35">
      <c r="A2464">
        <v>0</v>
      </c>
      <c r="B2464">
        <f t="shared" si="47"/>
        <v>2</v>
      </c>
      <c r="C2464">
        <f t="shared" si="47"/>
        <v>214</v>
      </c>
      <c r="D2464">
        <f t="shared" si="47"/>
        <v>17368</v>
      </c>
    </row>
    <row r="2465" spans="1:4" x14ac:dyDescent="0.35">
      <c r="A2465">
        <v>0</v>
      </c>
      <c r="B2465">
        <f t="shared" si="47"/>
        <v>3</v>
      </c>
      <c r="C2465">
        <f t="shared" si="47"/>
        <v>217</v>
      </c>
      <c r="D2465">
        <f t="shared" si="47"/>
        <v>17492</v>
      </c>
    </row>
    <row r="2466" spans="1:4" x14ac:dyDescent="0.35">
      <c r="A2466">
        <v>0</v>
      </c>
      <c r="B2466">
        <f t="shared" si="47"/>
        <v>3</v>
      </c>
      <c r="C2466">
        <f t="shared" si="47"/>
        <v>218</v>
      </c>
      <c r="D2466">
        <f t="shared" si="47"/>
        <v>17614</v>
      </c>
    </row>
    <row r="2467" spans="1:4" x14ac:dyDescent="0.35">
      <c r="A2467">
        <v>0</v>
      </c>
      <c r="B2467">
        <f t="shared" si="47"/>
        <v>3</v>
      </c>
      <c r="C2467">
        <f t="shared" si="47"/>
        <v>219</v>
      </c>
      <c r="D2467">
        <f t="shared" si="47"/>
        <v>17737</v>
      </c>
    </row>
    <row r="2468" spans="1:4" x14ac:dyDescent="0.35">
      <c r="A2468">
        <v>0</v>
      </c>
      <c r="B2468">
        <f t="shared" si="47"/>
        <v>3</v>
      </c>
      <c r="C2468">
        <f t="shared" si="47"/>
        <v>220</v>
      </c>
      <c r="D2468">
        <f t="shared" si="47"/>
        <v>17861</v>
      </c>
    </row>
    <row r="2469" spans="1:4" x14ac:dyDescent="0.35">
      <c r="A2469">
        <v>0</v>
      </c>
      <c r="B2469">
        <f t="shared" si="47"/>
        <v>3</v>
      </c>
      <c r="C2469">
        <f t="shared" si="47"/>
        <v>221</v>
      </c>
      <c r="D2469">
        <f t="shared" si="47"/>
        <v>17987</v>
      </c>
    </row>
    <row r="2470" spans="1:4" x14ac:dyDescent="0.35">
      <c r="A2470">
        <v>0</v>
      </c>
      <c r="B2470">
        <f t="shared" si="47"/>
        <v>3</v>
      </c>
      <c r="C2470">
        <f t="shared" si="47"/>
        <v>222</v>
      </c>
      <c r="D2470">
        <f t="shared" si="47"/>
        <v>18115</v>
      </c>
    </row>
    <row r="2471" spans="1:4" x14ac:dyDescent="0.35">
      <c r="A2471">
        <v>0</v>
      </c>
      <c r="B2471">
        <f t="shared" si="47"/>
        <v>3</v>
      </c>
      <c r="C2471">
        <f t="shared" si="47"/>
        <v>223</v>
      </c>
      <c r="D2471">
        <f t="shared" si="47"/>
        <v>18245</v>
      </c>
    </row>
    <row r="2472" spans="1:4" x14ac:dyDescent="0.35">
      <c r="A2472">
        <v>0</v>
      </c>
      <c r="B2472">
        <f t="shared" si="47"/>
        <v>3</v>
      </c>
      <c r="C2472">
        <f t="shared" si="47"/>
        <v>224</v>
      </c>
      <c r="D2472">
        <f t="shared" si="47"/>
        <v>18377</v>
      </c>
    </row>
    <row r="2473" spans="1:4" x14ac:dyDescent="0.35">
      <c r="A2473">
        <v>0</v>
      </c>
      <c r="B2473">
        <f t="shared" si="47"/>
        <v>3</v>
      </c>
      <c r="C2473">
        <f t="shared" si="47"/>
        <v>225</v>
      </c>
      <c r="D2473">
        <f t="shared" si="47"/>
        <v>18511</v>
      </c>
    </row>
    <row r="2474" spans="1:4" x14ac:dyDescent="0.35">
      <c r="A2474">
        <v>0</v>
      </c>
      <c r="B2474">
        <f t="shared" si="47"/>
        <v>3</v>
      </c>
      <c r="C2474">
        <f t="shared" si="47"/>
        <v>226</v>
      </c>
      <c r="D2474">
        <f t="shared" si="47"/>
        <v>18647</v>
      </c>
    </row>
    <row r="2475" spans="1:4" x14ac:dyDescent="0.35">
      <c r="A2475">
        <v>0</v>
      </c>
      <c r="B2475">
        <f t="shared" si="47"/>
        <v>3</v>
      </c>
      <c r="C2475">
        <f t="shared" si="47"/>
        <v>228</v>
      </c>
      <c r="D2475">
        <f t="shared" si="47"/>
        <v>18785</v>
      </c>
    </row>
    <row r="2476" spans="1:4" x14ac:dyDescent="0.35">
      <c r="A2476">
        <v>0</v>
      </c>
      <c r="B2476">
        <f t="shared" si="47"/>
        <v>3</v>
      </c>
      <c r="C2476">
        <f t="shared" si="47"/>
        <v>230</v>
      </c>
      <c r="D2476">
        <f t="shared" si="47"/>
        <v>18922</v>
      </c>
    </row>
    <row r="2477" spans="1:4" x14ac:dyDescent="0.35">
      <c r="A2477">
        <v>0</v>
      </c>
      <c r="B2477">
        <f t="shared" si="47"/>
        <v>3</v>
      </c>
      <c r="C2477">
        <f t="shared" si="47"/>
        <v>232</v>
      </c>
      <c r="D2477">
        <f t="shared" si="47"/>
        <v>19059</v>
      </c>
    </row>
    <row r="2478" spans="1:4" x14ac:dyDescent="0.35">
      <c r="A2478">
        <v>0</v>
      </c>
      <c r="B2478">
        <f t="shared" si="47"/>
        <v>3</v>
      </c>
      <c r="C2478">
        <f t="shared" si="47"/>
        <v>234</v>
      </c>
      <c r="D2478">
        <f t="shared" si="47"/>
        <v>19196</v>
      </c>
    </row>
    <row r="2479" spans="1:4" x14ac:dyDescent="0.35">
      <c r="A2479">
        <v>1</v>
      </c>
      <c r="B2479">
        <f t="shared" si="47"/>
        <v>3</v>
      </c>
      <c r="C2479">
        <f t="shared" si="47"/>
        <v>236</v>
      </c>
      <c r="D2479">
        <f t="shared" si="47"/>
        <v>19333</v>
      </c>
    </row>
    <row r="2480" spans="1:4" x14ac:dyDescent="0.35">
      <c r="A2480">
        <v>0</v>
      </c>
      <c r="B2480">
        <f t="shared" si="47"/>
        <v>2</v>
      </c>
      <c r="C2480">
        <f t="shared" si="47"/>
        <v>238</v>
      </c>
      <c r="D2480">
        <f t="shared" si="47"/>
        <v>19470</v>
      </c>
    </row>
    <row r="2481" spans="1:4" x14ac:dyDescent="0.35">
      <c r="A2481">
        <v>0</v>
      </c>
      <c r="B2481">
        <f t="shared" si="47"/>
        <v>2</v>
      </c>
      <c r="C2481">
        <f t="shared" si="47"/>
        <v>241</v>
      </c>
      <c r="D2481">
        <f t="shared" si="47"/>
        <v>19607</v>
      </c>
    </row>
    <row r="2482" spans="1:4" x14ac:dyDescent="0.35">
      <c r="A2482">
        <v>0</v>
      </c>
      <c r="B2482">
        <f t="shared" si="47"/>
        <v>2</v>
      </c>
      <c r="C2482">
        <f t="shared" si="47"/>
        <v>244</v>
      </c>
      <c r="D2482">
        <f t="shared" si="47"/>
        <v>19743</v>
      </c>
    </row>
    <row r="2483" spans="1:4" x14ac:dyDescent="0.35">
      <c r="A2483">
        <v>0</v>
      </c>
      <c r="B2483">
        <f t="shared" si="47"/>
        <v>3</v>
      </c>
      <c r="C2483">
        <f t="shared" si="47"/>
        <v>247</v>
      </c>
      <c r="D2483">
        <f t="shared" si="47"/>
        <v>19878</v>
      </c>
    </row>
    <row r="2484" spans="1:4" x14ac:dyDescent="0.35">
      <c r="A2484">
        <v>0</v>
      </c>
      <c r="B2484">
        <f t="shared" si="47"/>
        <v>3</v>
      </c>
      <c r="C2484">
        <f t="shared" si="47"/>
        <v>248</v>
      </c>
      <c r="D2484">
        <f t="shared" si="47"/>
        <v>20013</v>
      </c>
    </row>
    <row r="2485" spans="1:4" x14ac:dyDescent="0.35">
      <c r="A2485">
        <v>0</v>
      </c>
      <c r="B2485">
        <f t="shared" si="47"/>
        <v>3</v>
      </c>
      <c r="C2485">
        <f t="shared" si="47"/>
        <v>249</v>
      </c>
      <c r="D2485">
        <f t="shared" si="47"/>
        <v>20151</v>
      </c>
    </row>
    <row r="2486" spans="1:4" x14ac:dyDescent="0.35">
      <c r="A2486">
        <v>0</v>
      </c>
      <c r="B2486">
        <f t="shared" si="47"/>
        <v>3</v>
      </c>
      <c r="C2486">
        <f t="shared" si="47"/>
        <v>251</v>
      </c>
      <c r="D2486">
        <f t="shared" si="47"/>
        <v>20292</v>
      </c>
    </row>
    <row r="2487" spans="1:4" x14ac:dyDescent="0.35">
      <c r="A2487">
        <v>0</v>
      </c>
      <c r="B2487">
        <f t="shared" si="47"/>
        <v>3</v>
      </c>
      <c r="C2487">
        <f t="shared" si="47"/>
        <v>253</v>
      </c>
      <c r="D2487">
        <f t="shared" si="47"/>
        <v>20433</v>
      </c>
    </row>
    <row r="2488" spans="1:4" x14ac:dyDescent="0.35">
      <c r="A2488">
        <v>0</v>
      </c>
      <c r="B2488">
        <f t="shared" si="47"/>
        <v>3</v>
      </c>
      <c r="C2488">
        <f t="shared" si="47"/>
        <v>255</v>
      </c>
      <c r="D2488">
        <f t="shared" si="47"/>
        <v>20574</v>
      </c>
    </row>
    <row r="2489" spans="1:4" x14ac:dyDescent="0.35">
      <c r="A2489">
        <v>0</v>
      </c>
      <c r="B2489">
        <f t="shared" si="47"/>
        <v>3</v>
      </c>
      <c r="C2489">
        <f t="shared" si="47"/>
        <v>257</v>
      </c>
      <c r="D2489">
        <f t="shared" si="47"/>
        <v>20715</v>
      </c>
    </row>
    <row r="2490" spans="1:4" x14ac:dyDescent="0.35">
      <c r="A2490">
        <v>0</v>
      </c>
      <c r="B2490">
        <f t="shared" si="47"/>
        <v>3</v>
      </c>
      <c r="C2490">
        <f t="shared" si="47"/>
        <v>259</v>
      </c>
      <c r="D2490">
        <f t="shared" si="47"/>
        <v>20856</v>
      </c>
    </row>
    <row r="2491" spans="1:4" x14ac:dyDescent="0.35">
      <c r="A2491">
        <v>0</v>
      </c>
      <c r="B2491">
        <f t="shared" si="47"/>
        <v>3</v>
      </c>
      <c r="C2491">
        <f t="shared" si="47"/>
        <v>261</v>
      </c>
      <c r="D2491">
        <f t="shared" si="47"/>
        <v>20997</v>
      </c>
    </row>
    <row r="2492" spans="1:4" x14ac:dyDescent="0.35">
      <c r="A2492">
        <v>0</v>
      </c>
      <c r="B2492">
        <f t="shared" si="47"/>
        <v>3</v>
      </c>
      <c r="C2492">
        <f t="shared" si="47"/>
        <v>263</v>
      </c>
      <c r="D2492">
        <f t="shared" si="47"/>
        <v>21139</v>
      </c>
    </row>
    <row r="2493" spans="1:4" x14ac:dyDescent="0.35">
      <c r="A2493">
        <v>0</v>
      </c>
      <c r="B2493">
        <f t="shared" si="47"/>
        <v>3</v>
      </c>
      <c r="C2493">
        <f t="shared" si="47"/>
        <v>265</v>
      </c>
      <c r="D2493">
        <f t="shared" si="47"/>
        <v>21282</v>
      </c>
    </row>
    <row r="2494" spans="1:4" x14ac:dyDescent="0.35">
      <c r="A2494">
        <v>0</v>
      </c>
      <c r="B2494">
        <f t="shared" si="47"/>
        <v>3</v>
      </c>
      <c r="C2494">
        <f t="shared" si="47"/>
        <v>267</v>
      </c>
      <c r="D2494">
        <f t="shared" si="47"/>
        <v>21426</v>
      </c>
    </row>
    <row r="2495" spans="1:4" x14ac:dyDescent="0.35">
      <c r="A2495">
        <v>0</v>
      </c>
      <c r="B2495">
        <f t="shared" si="47"/>
        <v>3</v>
      </c>
      <c r="C2495">
        <f t="shared" si="47"/>
        <v>269</v>
      </c>
      <c r="D2495">
        <f t="shared" si="47"/>
        <v>21571</v>
      </c>
    </row>
    <row r="2496" spans="1:4" x14ac:dyDescent="0.35">
      <c r="A2496">
        <v>0</v>
      </c>
      <c r="B2496">
        <f t="shared" si="47"/>
        <v>3</v>
      </c>
      <c r="C2496">
        <f t="shared" si="47"/>
        <v>272</v>
      </c>
      <c r="D2496">
        <f t="shared" si="47"/>
        <v>21717</v>
      </c>
    </row>
    <row r="2497" spans="1:4" x14ac:dyDescent="0.35">
      <c r="A2497">
        <v>0</v>
      </c>
      <c r="B2497">
        <f t="shared" si="47"/>
        <v>3</v>
      </c>
      <c r="C2497">
        <f t="shared" si="47"/>
        <v>275</v>
      </c>
      <c r="D2497">
        <f t="shared" si="47"/>
        <v>21861</v>
      </c>
    </row>
    <row r="2498" spans="1:4" x14ac:dyDescent="0.35">
      <c r="A2498">
        <v>0</v>
      </c>
      <c r="B2498">
        <f t="shared" si="47"/>
        <v>3</v>
      </c>
      <c r="C2498">
        <f t="shared" si="47"/>
        <v>278</v>
      </c>
      <c r="D2498">
        <f t="shared" si="47"/>
        <v>22003</v>
      </c>
    </row>
    <row r="2499" spans="1:4" x14ac:dyDescent="0.35">
      <c r="A2499">
        <v>0</v>
      </c>
      <c r="B2499">
        <f t="shared" ref="B2499:D2562" si="48">SUM(A2499:A2562)</f>
        <v>4</v>
      </c>
      <c r="C2499">
        <f t="shared" si="48"/>
        <v>281</v>
      </c>
      <c r="D2499">
        <f t="shared" si="48"/>
        <v>22144</v>
      </c>
    </row>
    <row r="2500" spans="1:4" x14ac:dyDescent="0.35">
      <c r="A2500">
        <v>0</v>
      </c>
      <c r="B2500">
        <f t="shared" si="48"/>
        <v>4</v>
      </c>
      <c r="C2500">
        <f t="shared" si="48"/>
        <v>282</v>
      </c>
      <c r="D2500">
        <f t="shared" si="48"/>
        <v>22284</v>
      </c>
    </row>
    <row r="2501" spans="1:4" x14ac:dyDescent="0.35">
      <c r="A2501">
        <v>0</v>
      </c>
      <c r="B2501">
        <f t="shared" si="48"/>
        <v>4</v>
      </c>
      <c r="C2501">
        <f t="shared" si="48"/>
        <v>283</v>
      </c>
      <c r="D2501">
        <f t="shared" si="48"/>
        <v>22426</v>
      </c>
    </row>
    <row r="2502" spans="1:4" x14ac:dyDescent="0.35">
      <c r="A2502">
        <v>0</v>
      </c>
      <c r="B2502">
        <f t="shared" si="48"/>
        <v>4</v>
      </c>
      <c r="C2502">
        <f t="shared" si="48"/>
        <v>284</v>
      </c>
      <c r="D2502">
        <f t="shared" si="48"/>
        <v>22570</v>
      </c>
    </row>
    <row r="2503" spans="1:4" x14ac:dyDescent="0.35">
      <c r="A2503">
        <v>0</v>
      </c>
      <c r="B2503">
        <f t="shared" si="48"/>
        <v>4</v>
      </c>
      <c r="C2503">
        <f t="shared" si="48"/>
        <v>285</v>
      </c>
      <c r="D2503">
        <f t="shared" si="48"/>
        <v>22716</v>
      </c>
    </row>
    <row r="2504" spans="1:4" x14ac:dyDescent="0.35">
      <c r="A2504">
        <v>0</v>
      </c>
      <c r="B2504">
        <f t="shared" si="48"/>
        <v>4</v>
      </c>
      <c r="C2504">
        <f t="shared" si="48"/>
        <v>286</v>
      </c>
      <c r="D2504">
        <f t="shared" si="48"/>
        <v>22864</v>
      </c>
    </row>
    <row r="2505" spans="1:4" x14ac:dyDescent="0.35">
      <c r="A2505">
        <v>0</v>
      </c>
      <c r="B2505">
        <f t="shared" si="48"/>
        <v>4</v>
      </c>
      <c r="C2505">
        <f t="shared" si="48"/>
        <v>287</v>
      </c>
      <c r="D2505">
        <f t="shared" si="48"/>
        <v>23015</v>
      </c>
    </row>
    <row r="2506" spans="1:4" x14ac:dyDescent="0.35">
      <c r="A2506">
        <v>0</v>
      </c>
      <c r="B2506">
        <f t="shared" si="48"/>
        <v>4</v>
      </c>
      <c r="C2506">
        <f t="shared" si="48"/>
        <v>289</v>
      </c>
      <c r="D2506">
        <f t="shared" si="48"/>
        <v>23169</v>
      </c>
    </row>
    <row r="2507" spans="1:4" x14ac:dyDescent="0.35">
      <c r="A2507">
        <v>1</v>
      </c>
      <c r="B2507">
        <f t="shared" si="48"/>
        <v>4</v>
      </c>
      <c r="C2507">
        <f t="shared" si="48"/>
        <v>291</v>
      </c>
      <c r="D2507">
        <f t="shared" si="48"/>
        <v>23323</v>
      </c>
    </row>
    <row r="2508" spans="1:4" x14ac:dyDescent="0.35">
      <c r="A2508">
        <v>0</v>
      </c>
      <c r="B2508">
        <f t="shared" si="48"/>
        <v>3</v>
      </c>
      <c r="C2508">
        <f t="shared" si="48"/>
        <v>293</v>
      </c>
      <c r="D2508">
        <f t="shared" si="48"/>
        <v>23477</v>
      </c>
    </row>
    <row r="2509" spans="1:4" x14ac:dyDescent="0.35">
      <c r="A2509">
        <v>0</v>
      </c>
      <c r="B2509">
        <f t="shared" si="48"/>
        <v>3</v>
      </c>
      <c r="C2509">
        <f t="shared" si="48"/>
        <v>296</v>
      </c>
      <c r="D2509">
        <f t="shared" si="48"/>
        <v>23631</v>
      </c>
    </row>
    <row r="2510" spans="1:4" x14ac:dyDescent="0.35">
      <c r="A2510">
        <v>0</v>
      </c>
      <c r="B2510">
        <f t="shared" si="48"/>
        <v>3</v>
      </c>
      <c r="C2510">
        <f t="shared" si="48"/>
        <v>299</v>
      </c>
      <c r="D2510">
        <f t="shared" si="48"/>
        <v>23784</v>
      </c>
    </row>
    <row r="2511" spans="1:4" x14ac:dyDescent="0.35">
      <c r="A2511">
        <v>0</v>
      </c>
      <c r="B2511">
        <f t="shared" si="48"/>
        <v>3</v>
      </c>
      <c r="C2511">
        <f t="shared" si="48"/>
        <v>302</v>
      </c>
      <c r="D2511">
        <f t="shared" si="48"/>
        <v>23936</v>
      </c>
    </row>
    <row r="2512" spans="1:4" x14ac:dyDescent="0.35">
      <c r="A2512">
        <v>0</v>
      </c>
      <c r="B2512">
        <f t="shared" si="48"/>
        <v>3</v>
      </c>
      <c r="C2512">
        <f t="shared" si="48"/>
        <v>305</v>
      </c>
      <c r="D2512">
        <f t="shared" si="48"/>
        <v>24088</v>
      </c>
    </row>
    <row r="2513" spans="1:4" x14ac:dyDescent="0.35">
      <c r="A2513">
        <v>0</v>
      </c>
      <c r="B2513">
        <f t="shared" si="48"/>
        <v>4</v>
      </c>
      <c r="C2513">
        <f t="shared" si="48"/>
        <v>308</v>
      </c>
      <c r="D2513">
        <f t="shared" si="48"/>
        <v>24240</v>
      </c>
    </row>
    <row r="2514" spans="1:4" x14ac:dyDescent="0.35">
      <c r="A2514">
        <v>0</v>
      </c>
      <c r="B2514">
        <f t="shared" si="48"/>
        <v>4</v>
      </c>
      <c r="C2514">
        <f t="shared" si="48"/>
        <v>309</v>
      </c>
      <c r="D2514">
        <f t="shared" si="48"/>
        <v>24392</v>
      </c>
    </row>
    <row r="2515" spans="1:4" x14ac:dyDescent="0.35">
      <c r="A2515">
        <v>0</v>
      </c>
      <c r="B2515">
        <f t="shared" si="48"/>
        <v>4</v>
      </c>
      <c r="C2515">
        <f t="shared" si="48"/>
        <v>311</v>
      </c>
      <c r="D2515">
        <f t="shared" si="48"/>
        <v>24547</v>
      </c>
    </row>
    <row r="2516" spans="1:4" x14ac:dyDescent="0.35">
      <c r="A2516">
        <v>0</v>
      </c>
      <c r="B2516">
        <f t="shared" si="48"/>
        <v>4</v>
      </c>
      <c r="C2516">
        <f t="shared" si="48"/>
        <v>313</v>
      </c>
      <c r="D2516">
        <f t="shared" si="48"/>
        <v>24702</v>
      </c>
    </row>
    <row r="2517" spans="1:4" x14ac:dyDescent="0.35">
      <c r="A2517">
        <v>0</v>
      </c>
      <c r="B2517">
        <f t="shared" si="48"/>
        <v>4</v>
      </c>
      <c r="C2517">
        <f t="shared" si="48"/>
        <v>315</v>
      </c>
      <c r="D2517">
        <f t="shared" si="48"/>
        <v>24857</v>
      </c>
    </row>
    <row r="2518" spans="1:4" x14ac:dyDescent="0.35">
      <c r="A2518">
        <v>0</v>
      </c>
      <c r="B2518">
        <f t="shared" si="48"/>
        <v>4</v>
      </c>
      <c r="C2518">
        <f t="shared" si="48"/>
        <v>317</v>
      </c>
      <c r="D2518">
        <f t="shared" si="48"/>
        <v>25013</v>
      </c>
    </row>
    <row r="2519" spans="1:4" x14ac:dyDescent="0.35">
      <c r="A2519">
        <v>0</v>
      </c>
      <c r="B2519">
        <f t="shared" si="48"/>
        <v>4</v>
      </c>
      <c r="C2519">
        <f t="shared" si="48"/>
        <v>319</v>
      </c>
      <c r="D2519">
        <f t="shared" si="48"/>
        <v>25170</v>
      </c>
    </row>
    <row r="2520" spans="1:4" x14ac:dyDescent="0.35">
      <c r="A2520">
        <v>0</v>
      </c>
      <c r="B2520">
        <f t="shared" si="48"/>
        <v>4</v>
      </c>
      <c r="C2520">
        <f t="shared" si="48"/>
        <v>321</v>
      </c>
      <c r="D2520">
        <f t="shared" si="48"/>
        <v>25328</v>
      </c>
    </row>
    <row r="2521" spans="1:4" x14ac:dyDescent="0.35">
      <c r="A2521">
        <v>0</v>
      </c>
      <c r="B2521">
        <f t="shared" si="48"/>
        <v>4</v>
      </c>
      <c r="C2521">
        <f t="shared" si="48"/>
        <v>323</v>
      </c>
      <c r="D2521">
        <f t="shared" si="48"/>
        <v>25487</v>
      </c>
    </row>
    <row r="2522" spans="1:4" x14ac:dyDescent="0.35">
      <c r="A2522">
        <v>0</v>
      </c>
      <c r="B2522">
        <f t="shared" si="48"/>
        <v>4</v>
      </c>
      <c r="C2522">
        <f t="shared" si="48"/>
        <v>325</v>
      </c>
      <c r="D2522">
        <f t="shared" si="48"/>
        <v>25647</v>
      </c>
    </row>
    <row r="2523" spans="1:4" x14ac:dyDescent="0.35">
      <c r="A2523">
        <v>0</v>
      </c>
      <c r="B2523">
        <f t="shared" si="48"/>
        <v>4</v>
      </c>
      <c r="C2523">
        <f t="shared" si="48"/>
        <v>327</v>
      </c>
      <c r="D2523">
        <f t="shared" si="48"/>
        <v>25808</v>
      </c>
    </row>
    <row r="2524" spans="1:4" x14ac:dyDescent="0.35">
      <c r="A2524">
        <v>0</v>
      </c>
      <c r="B2524">
        <f t="shared" si="48"/>
        <v>4</v>
      </c>
      <c r="C2524">
        <f t="shared" si="48"/>
        <v>330</v>
      </c>
      <c r="D2524">
        <f t="shared" si="48"/>
        <v>25970</v>
      </c>
    </row>
    <row r="2525" spans="1:4" x14ac:dyDescent="0.35">
      <c r="A2525">
        <v>0</v>
      </c>
      <c r="B2525">
        <f t="shared" si="48"/>
        <v>4</v>
      </c>
      <c r="C2525">
        <f t="shared" si="48"/>
        <v>333</v>
      </c>
      <c r="D2525">
        <f t="shared" si="48"/>
        <v>26131</v>
      </c>
    </row>
    <row r="2526" spans="1:4" x14ac:dyDescent="0.35">
      <c r="A2526">
        <v>0</v>
      </c>
      <c r="B2526">
        <f t="shared" si="48"/>
        <v>5</v>
      </c>
      <c r="C2526">
        <f t="shared" si="48"/>
        <v>336</v>
      </c>
      <c r="D2526">
        <f t="shared" si="48"/>
        <v>26291</v>
      </c>
    </row>
    <row r="2527" spans="1:4" x14ac:dyDescent="0.35">
      <c r="A2527">
        <v>0</v>
      </c>
      <c r="B2527">
        <f t="shared" si="48"/>
        <v>5</v>
      </c>
      <c r="C2527">
        <f t="shared" si="48"/>
        <v>337</v>
      </c>
      <c r="D2527">
        <f t="shared" si="48"/>
        <v>26450</v>
      </c>
    </row>
    <row r="2528" spans="1:4" x14ac:dyDescent="0.35">
      <c r="A2528">
        <v>1</v>
      </c>
      <c r="B2528">
        <f t="shared" si="48"/>
        <v>5</v>
      </c>
      <c r="C2528">
        <f t="shared" si="48"/>
        <v>338</v>
      </c>
      <c r="D2528">
        <f t="shared" si="48"/>
        <v>26611</v>
      </c>
    </row>
    <row r="2529" spans="1:4" x14ac:dyDescent="0.35">
      <c r="A2529">
        <v>0</v>
      </c>
      <c r="B2529">
        <f t="shared" si="48"/>
        <v>4</v>
      </c>
      <c r="C2529">
        <f t="shared" si="48"/>
        <v>339</v>
      </c>
      <c r="D2529">
        <f t="shared" si="48"/>
        <v>26774</v>
      </c>
    </row>
    <row r="2530" spans="1:4" x14ac:dyDescent="0.35">
      <c r="A2530">
        <v>0</v>
      </c>
      <c r="B2530">
        <f t="shared" si="48"/>
        <v>4</v>
      </c>
      <c r="C2530">
        <f t="shared" si="48"/>
        <v>341</v>
      </c>
      <c r="D2530">
        <f t="shared" si="48"/>
        <v>26939</v>
      </c>
    </row>
    <row r="2531" spans="1:4" x14ac:dyDescent="0.35">
      <c r="A2531">
        <v>0</v>
      </c>
      <c r="B2531">
        <f t="shared" si="48"/>
        <v>4</v>
      </c>
      <c r="C2531">
        <f t="shared" si="48"/>
        <v>343</v>
      </c>
      <c r="D2531">
        <f t="shared" si="48"/>
        <v>27106</v>
      </c>
    </row>
    <row r="2532" spans="1:4" x14ac:dyDescent="0.35">
      <c r="A2532">
        <v>0</v>
      </c>
      <c r="B2532">
        <f t="shared" si="48"/>
        <v>4</v>
      </c>
      <c r="C2532">
        <f t="shared" si="48"/>
        <v>346</v>
      </c>
      <c r="D2532">
        <f t="shared" si="48"/>
        <v>27275</v>
      </c>
    </row>
    <row r="2533" spans="1:4" x14ac:dyDescent="0.35">
      <c r="A2533">
        <v>0</v>
      </c>
      <c r="B2533">
        <f t="shared" si="48"/>
        <v>4</v>
      </c>
      <c r="C2533">
        <f t="shared" si="48"/>
        <v>349</v>
      </c>
      <c r="D2533">
        <f t="shared" si="48"/>
        <v>27443</v>
      </c>
    </row>
    <row r="2534" spans="1:4" x14ac:dyDescent="0.35">
      <c r="A2534">
        <v>0</v>
      </c>
      <c r="B2534">
        <f t="shared" si="48"/>
        <v>4</v>
      </c>
      <c r="C2534">
        <f t="shared" si="48"/>
        <v>352</v>
      </c>
      <c r="D2534">
        <f t="shared" si="48"/>
        <v>27610</v>
      </c>
    </row>
    <row r="2535" spans="1:4" x14ac:dyDescent="0.35">
      <c r="A2535">
        <v>0</v>
      </c>
      <c r="B2535">
        <f t="shared" si="48"/>
        <v>4</v>
      </c>
      <c r="C2535">
        <f t="shared" si="48"/>
        <v>355</v>
      </c>
      <c r="D2535">
        <f t="shared" si="48"/>
        <v>27776</v>
      </c>
    </row>
    <row r="2536" spans="1:4" x14ac:dyDescent="0.35">
      <c r="A2536">
        <v>0</v>
      </c>
      <c r="B2536">
        <f t="shared" si="48"/>
        <v>4</v>
      </c>
      <c r="C2536">
        <f t="shared" si="48"/>
        <v>358</v>
      </c>
      <c r="D2536">
        <f t="shared" si="48"/>
        <v>27942</v>
      </c>
    </row>
    <row r="2537" spans="1:4" x14ac:dyDescent="0.35">
      <c r="A2537">
        <v>0</v>
      </c>
      <c r="B2537">
        <f t="shared" si="48"/>
        <v>4</v>
      </c>
      <c r="C2537">
        <f t="shared" si="48"/>
        <v>361</v>
      </c>
      <c r="D2537">
        <f t="shared" si="48"/>
        <v>28108</v>
      </c>
    </row>
    <row r="2538" spans="1:4" x14ac:dyDescent="0.35">
      <c r="A2538">
        <v>0</v>
      </c>
      <c r="B2538">
        <f t="shared" si="48"/>
        <v>5</v>
      </c>
      <c r="C2538">
        <f t="shared" si="48"/>
        <v>364</v>
      </c>
      <c r="D2538">
        <f t="shared" si="48"/>
        <v>28274</v>
      </c>
    </row>
    <row r="2539" spans="1:4" x14ac:dyDescent="0.35">
      <c r="A2539">
        <v>0</v>
      </c>
      <c r="B2539">
        <f t="shared" si="48"/>
        <v>5</v>
      </c>
      <c r="C2539">
        <f t="shared" si="48"/>
        <v>365</v>
      </c>
      <c r="D2539">
        <f t="shared" si="48"/>
        <v>28440</v>
      </c>
    </row>
    <row r="2540" spans="1:4" x14ac:dyDescent="0.35">
      <c r="A2540">
        <v>0</v>
      </c>
      <c r="B2540">
        <f t="shared" si="48"/>
        <v>5</v>
      </c>
      <c r="C2540">
        <f t="shared" si="48"/>
        <v>367</v>
      </c>
      <c r="D2540">
        <f t="shared" si="48"/>
        <v>28609</v>
      </c>
    </row>
    <row r="2541" spans="1:4" x14ac:dyDescent="0.35">
      <c r="A2541">
        <v>0</v>
      </c>
      <c r="B2541">
        <f t="shared" si="48"/>
        <v>5</v>
      </c>
      <c r="C2541">
        <f t="shared" si="48"/>
        <v>369</v>
      </c>
      <c r="D2541">
        <f t="shared" si="48"/>
        <v>28778</v>
      </c>
    </row>
    <row r="2542" spans="1:4" x14ac:dyDescent="0.35">
      <c r="A2542">
        <v>0</v>
      </c>
      <c r="B2542">
        <f t="shared" si="48"/>
        <v>5</v>
      </c>
      <c r="C2542">
        <f t="shared" si="48"/>
        <v>371</v>
      </c>
      <c r="D2542">
        <f t="shared" si="48"/>
        <v>28948</v>
      </c>
    </row>
    <row r="2543" spans="1:4" x14ac:dyDescent="0.35">
      <c r="A2543">
        <v>0</v>
      </c>
      <c r="B2543">
        <f t="shared" si="48"/>
        <v>5</v>
      </c>
      <c r="C2543">
        <f t="shared" si="48"/>
        <v>373</v>
      </c>
      <c r="D2543">
        <f t="shared" si="48"/>
        <v>29119</v>
      </c>
    </row>
    <row r="2544" spans="1:4" x14ac:dyDescent="0.35">
      <c r="A2544">
        <v>0</v>
      </c>
      <c r="B2544">
        <f t="shared" si="48"/>
        <v>5</v>
      </c>
      <c r="C2544">
        <f t="shared" si="48"/>
        <v>375</v>
      </c>
      <c r="D2544">
        <f t="shared" si="48"/>
        <v>29291</v>
      </c>
    </row>
    <row r="2545" spans="1:4" x14ac:dyDescent="0.35">
      <c r="A2545">
        <v>0</v>
      </c>
      <c r="B2545">
        <f t="shared" si="48"/>
        <v>5</v>
      </c>
      <c r="C2545">
        <f t="shared" si="48"/>
        <v>377</v>
      </c>
      <c r="D2545">
        <f t="shared" si="48"/>
        <v>29464</v>
      </c>
    </row>
    <row r="2546" spans="1:4" x14ac:dyDescent="0.35">
      <c r="A2546">
        <v>1</v>
      </c>
      <c r="B2546">
        <f t="shared" si="48"/>
        <v>5</v>
      </c>
      <c r="C2546">
        <f t="shared" si="48"/>
        <v>379</v>
      </c>
      <c r="D2546">
        <f t="shared" si="48"/>
        <v>29638</v>
      </c>
    </row>
    <row r="2547" spans="1:4" x14ac:dyDescent="0.35">
      <c r="A2547">
        <v>0</v>
      </c>
      <c r="B2547">
        <f t="shared" si="48"/>
        <v>4</v>
      </c>
      <c r="C2547">
        <f t="shared" si="48"/>
        <v>382</v>
      </c>
      <c r="D2547">
        <f t="shared" si="48"/>
        <v>29813</v>
      </c>
    </row>
    <row r="2548" spans="1:4" x14ac:dyDescent="0.35">
      <c r="A2548">
        <v>0</v>
      </c>
      <c r="B2548">
        <f t="shared" si="48"/>
        <v>4</v>
      </c>
      <c r="C2548">
        <f t="shared" si="48"/>
        <v>386</v>
      </c>
      <c r="D2548">
        <f t="shared" si="48"/>
        <v>29987</v>
      </c>
    </row>
    <row r="2549" spans="1:4" x14ac:dyDescent="0.35">
      <c r="A2549">
        <v>0</v>
      </c>
      <c r="B2549">
        <f t="shared" si="48"/>
        <v>5</v>
      </c>
      <c r="C2549">
        <f t="shared" si="48"/>
        <v>390</v>
      </c>
      <c r="D2549">
        <f t="shared" si="48"/>
        <v>30159</v>
      </c>
    </row>
    <row r="2550" spans="1:4" x14ac:dyDescent="0.35">
      <c r="A2550">
        <v>0</v>
      </c>
      <c r="B2550">
        <f t="shared" si="48"/>
        <v>5</v>
      </c>
      <c r="C2550">
        <f t="shared" si="48"/>
        <v>392</v>
      </c>
      <c r="D2550">
        <f t="shared" si="48"/>
        <v>30329</v>
      </c>
    </row>
    <row r="2551" spans="1:4" x14ac:dyDescent="0.35">
      <c r="A2551">
        <v>0</v>
      </c>
      <c r="B2551">
        <f t="shared" si="48"/>
        <v>5</v>
      </c>
      <c r="C2551">
        <f t="shared" si="48"/>
        <v>394</v>
      </c>
      <c r="D2551">
        <f t="shared" si="48"/>
        <v>30500</v>
      </c>
    </row>
    <row r="2552" spans="1:4" x14ac:dyDescent="0.35">
      <c r="A2552">
        <v>0</v>
      </c>
      <c r="B2552">
        <f t="shared" si="48"/>
        <v>5</v>
      </c>
      <c r="C2552">
        <f t="shared" si="48"/>
        <v>396</v>
      </c>
      <c r="D2552">
        <f t="shared" si="48"/>
        <v>30672</v>
      </c>
    </row>
    <row r="2553" spans="1:4" x14ac:dyDescent="0.35">
      <c r="A2553">
        <v>0</v>
      </c>
      <c r="B2553">
        <f t="shared" si="48"/>
        <v>5</v>
      </c>
      <c r="C2553">
        <f t="shared" si="48"/>
        <v>398</v>
      </c>
      <c r="D2553">
        <f t="shared" si="48"/>
        <v>30846</v>
      </c>
    </row>
    <row r="2554" spans="1:4" x14ac:dyDescent="0.35">
      <c r="A2554">
        <v>0</v>
      </c>
      <c r="B2554">
        <f t="shared" si="48"/>
        <v>5</v>
      </c>
      <c r="C2554">
        <f t="shared" si="48"/>
        <v>400</v>
      </c>
      <c r="D2554">
        <f t="shared" si="48"/>
        <v>31022</v>
      </c>
    </row>
    <row r="2555" spans="1:4" x14ac:dyDescent="0.35">
      <c r="A2555">
        <v>0</v>
      </c>
      <c r="B2555">
        <f t="shared" si="48"/>
        <v>5</v>
      </c>
      <c r="C2555">
        <f t="shared" si="48"/>
        <v>403</v>
      </c>
      <c r="D2555">
        <f t="shared" si="48"/>
        <v>31200</v>
      </c>
    </row>
    <row r="2556" spans="1:4" x14ac:dyDescent="0.35">
      <c r="A2556">
        <v>0</v>
      </c>
      <c r="B2556">
        <f t="shared" si="48"/>
        <v>5</v>
      </c>
      <c r="C2556">
        <f t="shared" si="48"/>
        <v>406</v>
      </c>
      <c r="D2556">
        <f t="shared" si="48"/>
        <v>31377</v>
      </c>
    </row>
    <row r="2557" spans="1:4" x14ac:dyDescent="0.35">
      <c r="A2557">
        <v>0</v>
      </c>
      <c r="B2557">
        <f t="shared" si="48"/>
        <v>5</v>
      </c>
      <c r="C2557">
        <f t="shared" si="48"/>
        <v>409</v>
      </c>
      <c r="D2557">
        <f t="shared" si="48"/>
        <v>31553</v>
      </c>
    </row>
    <row r="2558" spans="1:4" x14ac:dyDescent="0.35">
      <c r="A2558">
        <v>0</v>
      </c>
      <c r="B2558">
        <f t="shared" si="48"/>
        <v>5</v>
      </c>
      <c r="C2558">
        <f t="shared" si="48"/>
        <v>412</v>
      </c>
      <c r="D2558">
        <f t="shared" si="48"/>
        <v>31729</v>
      </c>
    </row>
    <row r="2559" spans="1:4" x14ac:dyDescent="0.35">
      <c r="A2559">
        <v>0</v>
      </c>
      <c r="B2559">
        <f t="shared" si="48"/>
        <v>6</v>
      </c>
      <c r="C2559">
        <f t="shared" si="48"/>
        <v>415</v>
      </c>
      <c r="D2559">
        <f t="shared" si="48"/>
        <v>31905</v>
      </c>
    </row>
    <row r="2560" spans="1:4" x14ac:dyDescent="0.35">
      <c r="A2560">
        <v>0</v>
      </c>
      <c r="B2560">
        <f t="shared" si="48"/>
        <v>6</v>
      </c>
      <c r="C2560">
        <f t="shared" si="48"/>
        <v>416</v>
      </c>
      <c r="D2560">
        <f t="shared" si="48"/>
        <v>32081</v>
      </c>
    </row>
    <row r="2561" spans="1:4" x14ac:dyDescent="0.35">
      <c r="A2561">
        <v>0</v>
      </c>
      <c r="B2561">
        <f t="shared" si="48"/>
        <v>6</v>
      </c>
      <c r="C2561">
        <f t="shared" si="48"/>
        <v>417</v>
      </c>
      <c r="D2561">
        <f t="shared" si="48"/>
        <v>32260</v>
      </c>
    </row>
    <row r="2562" spans="1:4" x14ac:dyDescent="0.35">
      <c r="A2562">
        <v>1</v>
      </c>
      <c r="B2562">
        <f t="shared" si="48"/>
        <v>6</v>
      </c>
      <c r="C2562">
        <f t="shared" si="48"/>
        <v>419</v>
      </c>
      <c r="D2562">
        <f t="shared" si="48"/>
        <v>32442</v>
      </c>
    </row>
    <row r="2563" spans="1:4" x14ac:dyDescent="0.35">
      <c r="A2563">
        <v>0</v>
      </c>
      <c r="B2563">
        <f t="shared" ref="B2563:D2626" si="49">SUM(A2563:A2626)</f>
        <v>5</v>
      </c>
      <c r="C2563">
        <f t="shared" si="49"/>
        <v>421</v>
      </c>
      <c r="D2563">
        <f t="shared" si="49"/>
        <v>32624</v>
      </c>
    </row>
    <row r="2564" spans="1:4" x14ac:dyDescent="0.35">
      <c r="A2564">
        <v>0</v>
      </c>
      <c r="B2564">
        <f t="shared" si="49"/>
        <v>5</v>
      </c>
      <c r="C2564">
        <f t="shared" si="49"/>
        <v>424</v>
      </c>
      <c r="D2564">
        <f t="shared" si="49"/>
        <v>32807</v>
      </c>
    </row>
    <row r="2565" spans="1:4" x14ac:dyDescent="0.35">
      <c r="A2565">
        <v>0</v>
      </c>
      <c r="B2565">
        <f t="shared" si="49"/>
        <v>5</v>
      </c>
      <c r="C2565">
        <f t="shared" si="49"/>
        <v>427</v>
      </c>
      <c r="D2565">
        <f t="shared" si="49"/>
        <v>32990</v>
      </c>
    </row>
    <row r="2566" spans="1:4" x14ac:dyDescent="0.35">
      <c r="A2566">
        <v>0</v>
      </c>
      <c r="B2566">
        <f t="shared" si="49"/>
        <v>5</v>
      </c>
      <c r="C2566">
        <f t="shared" si="49"/>
        <v>430</v>
      </c>
      <c r="D2566">
        <f t="shared" si="49"/>
        <v>33173</v>
      </c>
    </row>
    <row r="2567" spans="1:4" x14ac:dyDescent="0.35">
      <c r="A2567">
        <v>0</v>
      </c>
      <c r="B2567">
        <f t="shared" si="49"/>
        <v>5</v>
      </c>
      <c r="C2567">
        <f t="shared" si="49"/>
        <v>433</v>
      </c>
      <c r="D2567">
        <f t="shared" si="49"/>
        <v>33356</v>
      </c>
    </row>
    <row r="2568" spans="1:4" x14ac:dyDescent="0.35">
      <c r="A2568">
        <v>0</v>
      </c>
      <c r="B2568">
        <f t="shared" si="49"/>
        <v>5</v>
      </c>
      <c r="C2568">
        <f t="shared" si="49"/>
        <v>437</v>
      </c>
      <c r="D2568">
        <f t="shared" si="49"/>
        <v>33539</v>
      </c>
    </row>
    <row r="2569" spans="1:4" x14ac:dyDescent="0.35">
      <c r="A2569">
        <v>0</v>
      </c>
      <c r="B2569">
        <f t="shared" si="49"/>
        <v>6</v>
      </c>
      <c r="C2569">
        <f t="shared" si="49"/>
        <v>441</v>
      </c>
      <c r="D2569">
        <f t="shared" si="49"/>
        <v>33720</v>
      </c>
    </row>
    <row r="2570" spans="1:4" x14ac:dyDescent="0.35">
      <c r="A2570">
        <v>0</v>
      </c>
      <c r="B2570">
        <f t="shared" si="49"/>
        <v>6</v>
      </c>
      <c r="C2570">
        <f t="shared" si="49"/>
        <v>443</v>
      </c>
      <c r="D2570">
        <f t="shared" si="49"/>
        <v>33899</v>
      </c>
    </row>
    <row r="2571" spans="1:4" x14ac:dyDescent="0.35">
      <c r="A2571">
        <v>0</v>
      </c>
      <c r="B2571">
        <f t="shared" si="49"/>
        <v>6</v>
      </c>
      <c r="C2571">
        <f t="shared" si="49"/>
        <v>445</v>
      </c>
      <c r="D2571">
        <f t="shared" si="49"/>
        <v>34079</v>
      </c>
    </row>
    <row r="2572" spans="1:4" x14ac:dyDescent="0.35">
      <c r="A2572">
        <v>0</v>
      </c>
      <c r="B2572">
        <f t="shared" si="49"/>
        <v>6</v>
      </c>
      <c r="C2572">
        <f t="shared" si="49"/>
        <v>447</v>
      </c>
      <c r="D2572">
        <f t="shared" si="49"/>
        <v>34260</v>
      </c>
    </row>
    <row r="2573" spans="1:4" x14ac:dyDescent="0.35">
      <c r="A2573">
        <v>0</v>
      </c>
      <c r="B2573">
        <f t="shared" si="49"/>
        <v>6</v>
      </c>
      <c r="C2573">
        <f t="shared" si="49"/>
        <v>449</v>
      </c>
      <c r="D2573">
        <f t="shared" si="49"/>
        <v>34442</v>
      </c>
    </row>
    <row r="2574" spans="1:4" x14ac:dyDescent="0.35">
      <c r="A2574">
        <v>0</v>
      </c>
      <c r="B2574">
        <f t="shared" si="49"/>
        <v>6</v>
      </c>
      <c r="C2574">
        <f t="shared" si="49"/>
        <v>451</v>
      </c>
      <c r="D2574">
        <f t="shared" si="49"/>
        <v>34626</v>
      </c>
    </row>
    <row r="2575" spans="1:4" x14ac:dyDescent="0.35">
      <c r="A2575">
        <v>0</v>
      </c>
      <c r="B2575">
        <f t="shared" si="49"/>
        <v>6</v>
      </c>
      <c r="C2575">
        <f t="shared" si="49"/>
        <v>454</v>
      </c>
      <c r="D2575">
        <f t="shared" si="49"/>
        <v>34812</v>
      </c>
    </row>
    <row r="2576" spans="1:4" x14ac:dyDescent="0.35">
      <c r="A2576">
        <v>1</v>
      </c>
      <c r="B2576">
        <f t="shared" si="49"/>
        <v>6</v>
      </c>
      <c r="C2576">
        <f t="shared" si="49"/>
        <v>457</v>
      </c>
      <c r="D2576">
        <f t="shared" si="49"/>
        <v>34997</v>
      </c>
    </row>
    <row r="2577" spans="1:4" x14ac:dyDescent="0.35">
      <c r="A2577">
        <v>0</v>
      </c>
      <c r="B2577">
        <f t="shared" si="49"/>
        <v>5</v>
      </c>
      <c r="C2577">
        <f t="shared" si="49"/>
        <v>460</v>
      </c>
      <c r="D2577">
        <f t="shared" si="49"/>
        <v>35181</v>
      </c>
    </row>
    <row r="2578" spans="1:4" x14ac:dyDescent="0.35">
      <c r="A2578">
        <v>0</v>
      </c>
      <c r="B2578">
        <f t="shared" si="49"/>
        <v>6</v>
      </c>
      <c r="C2578">
        <f t="shared" si="49"/>
        <v>464</v>
      </c>
      <c r="D2578">
        <f t="shared" si="49"/>
        <v>35364</v>
      </c>
    </row>
    <row r="2579" spans="1:4" x14ac:dyDescent="0.35">
      <c r="A2579">
        <v>0</v>
      </c>
      <c r="B2579">
        <f t="shared" si="49"/>
        <v>6</v>
      </c>
      <c r="C2579">
        <f t="shared" si="49"/>
        <v>466</v>
      </c>
      <c r="D2579">
        <f t="shared" si="49"/>
        <v>35546</v>
      </c>
    </row>
    <row r="2580" spans="1:4" x14ac:dyDescent="0.35">
      <c r="A2580">
        <v>0</v>
      </c>
      <c r="B2580">
        <f t="shared" si="49"/>
        <v>6</v>
      </c>
      <c r="C2580">
        <f t="shared" si="49"/>
        <v>468</v>
      </c>
      <c r="D2580">
        <f t="shared" si="49"/>
        <v>35730</v>
      </c>
    </row>
    <row r="2581" spans="1:4" x14ac:dyDescent="0.35">
      <c r="A2581">
        <v>0</v>
      </c>
      <c r="B2581">
        <f t="shared" si="49"/>
        <v>6</v>
      </c>
      <c r="C2581">
        <f t="shared" si="49"/>
        <v>471</v>
      </c>
      <c r="D2581">
        <f t="shared" si="49"/>
        <v>35916</v>
      </c>
    </row>
    <row r="2582" spans="1:4" x14ac:dyDescent="0.35">
      <c r="A2582">
        <v>0</v>
      </c>
      <c r="B2582">
        <f t="shared" si="49"/>
        <v>6</v>
      </c>
      <c r="C2582">
        <f t="shared" si="49"/>
        <v>474</v>
      </c>
      <c r="D2582">
        <f t="shared" si="49"/>
        <v>36101</v>
      </c>
    </row>
    <row r="2583" spans="1:4" x14ac:dyDescent="0.35">
      <c r="A2583">
        <v>0</v>
      </c>
      <c r="B2583">
        <f t="shared" si="49"/>
        <v>6</v>
      </c>
      <c r="C2583">
        <f t="shared" si="49"/>
        <v>477</v>
      </c>
      <c r="D2583">
        <f t="shared" si="49"/>
        <v>36286</v>
      </c>
    </row>
    <row r="2584" spans="1:4" x14ac:dyDescent="0.35">
      <c r="A2584">
        <v>0</v>
      </c>
      <c r="B2584">
        <f t="shared" si="49"/>
        <v>6</v>
      </c>
      <c r="C2584">
        <f t="shared" si="49"/>
        <v>480</v>
      </c>
      <c r="D2584">
        <f t="shared" si="49"/>
        <v>36471</v>
      </c>
    </row>
    <row r="2585" spans="1:4" x14ac:dyDescent="0.35">
      <c r="A2585">
        <v>0</v>
      </c>
      <c r="B2585">
        <f t="shared" si="49"/>
        <v>6</v>
      </c>
      <c r="C2585">
        <f t="shared" si="49"/>
        <v>483</v>
      </c>
      <c r="D2585">
        <f t="shared" si="49"/>
        <v>36656</v>
      </c>
    </row>
    <row r="2586" spans="1:4" x14ac:dyDescent="0.35">
      <c r="A2586">
        <v>0</v>
      </c>
      <c r="B2586">
        <f t="shared" si="49"/>
        <v>6</v>
      </c>
      <c r="C2586">
        <f t="shared" si="49"/>
        <v>486</v>
      </c>
      <c r="D2586">
        <f t="shared" si="49"/>
        <v>36841</v>
      </c>
    </row>
    <row r="2587" spans="1:4" x14ac:dyDescent="0.35">
      <c r="A2587">
        <v>0</v>
      </c>
      <c r="B2587">
        <f t="shared" si="49"/>
        <v>7</v>
      </c>
      <c r="C2587">
        <f t="shared" si="49"/>
        <v>489</v>
      </c>
      <c r="D2587">
        <f t="shared" si="49"/>
        <v>37026</v>
      </c>
    </row>
    <row r="2588" spans="1:4" x14ac:dyDescent="0.35">
      <c r="A2588">
        <v>0</v>
      </c>
      <c r="B2588">
        <f t="shared" si="49"/>
        <v>7</v>
      </c>
      <c r="C2588">
        <f t="shared" si="49"/>
        <v>491</v>
      </c>
      <c r="D2588">
        <f t="shared" si="49"/>
        <v>37212</v>
      </c>
    </row>
    <row r="2589" spans="1:4" x14ac:dyDescent="0.35">
      <c r="A2589">
        <v>1</v>
      </c>
      <c r="B2589">
        <f t="shared" si="49"/>
        <v>7</v>
      </c>
      <c r="C2589">
        <f t="shared" si="49"/>
        <v>493</v>
      </c>
      <c r="D2589">
        <f t="shared" si="49"/>
        <v>37399</v>
      </c>
    </row>
    <row r="2590" spans="1:4" x14ac:dyDescent="0.35">
      <c r="A2590">
        <v>0</v>
      </c>
      <c r="B2590">
        <f t="shared" si="49"/>
        <v>6</v>
      </c>
      <c r="C2590">
        <f t="shared" si="49"/>
        <v>495</v>
      </c>
      <c r="D2590">
        <f t="shared" si="49"/>
        <v>37587</v>
      </c>
    </row>
    <row r="2591" spans="1:4" x14ac:dyDescent="0.35">
      <c r="A2591">
        <v>0</v>
      </c>
      <c r="B2591">
        <f t="shared" si="49"/>
        <v>6</v>
      </c>
      <c r="C2591">
        <f t="shared" si="49"/>
        <v>498</v>
      </c>
      <c r="D2591">
        <f t="shared" si="49"/>
        <v>37776</v>
      </c>
    </row>
    <row r="2592" spans="1:4" x14ac:dyDescent="0.35">
      <c r="A2592">
        <v>0</v>
      </c>
      <c r="B2592">
        <f t="shared" si="49"/>
        <v>6</v>
      </c>
      <c r="C2592">
        <f t="shared" si="49"/>
        <v>501</v>
      </c>
      <c r="D2592">
        <f t="shared" si="49"/>
        <v>37965</v>
      </c>
    </row>
    <row r="2593" spans="1:4" x14ac:dyDescent="0.35">
      <c r="A2593">
        <v>0</v>
      </c>
      <c r="B2593">
        <f t="shared" si="49"/>
        <v>6</v>
      </c>
      <c r="C2593">
        <f t="shared" si="49"/>
        <v>504</v>
      </c>
      <c r="D2593">
        <f t="shared" si="49"/>
        <v>38155</v>
      </c>
    </row>
    <row r="2594" spans="1:4" x14ac:dyDescent="0.35">
      <c r="A2594">
        <v>0</v>
      </c>
      <c r="B2594">
        <f t="shared" si="49"/>
        <v>6</v>
      </c>
      <c r="C2594">
        <f t="shared" si="49"/>
        <v>508</v>
      </c>
      <c r="D2594">
        <f t="shared" si="49"/>
        <v>38346</v>
      </c>
    </row>
    <row r="2595" spans="1:4" x14ac:dyDescent="0.35">
      <c r="A2595">
        <v>0</v>
      </c>
      <c r="B2595">
        <f t="shared" si="49"/>
        <v>7</v>
      </c>
      <c r="C2595">
        <f t="shared" si="49"/>
        <v>512</v>
      </c>
      <c r="D2595">
        <f t="shared" si="49"/>
        <v>38535</v>
      </c>
    </row>
    <row r="2596" spans="1:4" x14ac:dyDescent="0.35">
      <c r="A2596">
        <v>0</v>
      </c>
      <c r="B2596">
        <f t="shared" si="49"/>
        <v>7</v>
      </c>
      <c r="C2596">
        <f t="shared" si="49"/>
        <v>514</v>
      </c>
      <c r="D2596">
        <f t="shared" si="49"/>
        <v>38722</v>
      </c>
    </row>
    <row r="2597" spans="1:4" x14ac:dyDescent="0.35">
      <c r="A2597">
        <v>0</v>
      </c>
      <c r="B2597">
        <f t="shared" si="49"/>
        <v>7</v>
      </c>
      <c r="C2597">
        <f t="shared" si="49"/>
        <v>516</v>
      </c>
      <c r="D2597">
        <f t="shared" si="49"/>
        <v>38911</v>
      </c>
    </row>
    <row r="2598" spans="1:4" x14ac:dyDescent="0.35">
      <c r="A2598">
        <v>0</v>
      </c>
      <c r="B2598">
        <f t="shared" si="49"/>
        <v>7</v>
      </c>
      <c r="C2598">
        <f t="shared" si="49"/>
        <v>518</v>
      </c>
      <c r="D2598">
        <f t="shared" si="49"/>
        <v>39102</v>
      </c>
    </row>
    <row r="2599" spans="1:4" x14ac:dyDescent="0.35">
      <c r="A2599">
        <v>0</v>
      </c>
      <c r="B2599">
        <f t="shared" si="49"/>
        <v>7</v>
      </c>
      <c r="C2599">
        <f t="shared" si="49"/>
        <v>521</v>
      </c>
      <c r="D2599">
        <f t="shared" si="49"/>
        <v>39295</v>
      </c>
    </row>
    <row r="2600" spans="1:4" x14ac:dyDescent="0.35">
      <c r="A2600">
        <v>0</v>
      </c>
      <c r="B2600">
        <f t="shared" si="49"/>
        <v>7</v>
      </c>
      <c r="C2600">
        <f t="shared" si="49"/>
        <v>524</v>
      </c>
      <c r="D2600">
        <f t="shared" si="49"/>
        <v>39487</v>
      </c>
    </row>
    <row r="2601" spans="1:4" x14ac:dyDescent="0.35">
      <c r="A2601">
        <v>1</v>
      </c>
      <c r="B2601">
        <f t="shared" si="49"/>
        <v>7</v>
      </c>
      <c r="C2601">
        <f t="shared" si="49"/>
        <v>527</v>
      </c>
      <c r="D2601">
        <f t="shared" si="49"/>
        <v>39678</v>
      </c>
    </row>
    <row r="2602" spans="1:4" x14ac:dyDescent="0.35">
      <c r="A2602">
        <v>0</v>
      </c>
      <c r="B2602">
        <f t="shared" si="49"/>
        <v>6</v>
      </c>
      <c r="C2602">
        <f t="shared" si="49"/>
        <v>530</v>
      </c>
      <c r="D2602">
        <f t="shared" si="49"/>
        <v>39869</v>
      </c>
    </row>
    <row r="2603" spans="1:4" x14ac:dyDescent="0.35">
      <c r="A2603">
        <v>0</v>
      </c>
      <c r="B2603">
        <f t="shared" si="49"/>
        <v>7</v>
      </c>
      <c r="C2603">
        <f t="shared" si="49"/>
        <v>534</v>
      </c>
      <c r="D2603">
        <f t="shared" si="49"/>
        <v>40060</v>
      </c>
    </row>
    <row r="2604" spans="1:4" x14ac:dyDescent="0.35">
      <c r="A2604">
        <v>0</v>
      </c>
      <c r="B2604">
        <f t="shared" si="49"/>
        <v>7</v>
      </c>
      <c r="C2604">
        <f t="shared" si="49"/>
        <v>536</v>
      </c>
      <c r="D2604">
        <f t="shared" si="49"/>
        <v>40250</v>
      </c>
    </row>
    <row r="2605" spans="1:4" x14ac:dyDescent="0.35">
      <c r="A2605">
        <v>0</v>
      </c>
      <c r="B2605">
        <f t="shared" si="49"/>
        <v>7</v>
      </c>
      <c r="C2605">
        <f t="shared" si="49"/>
        <v>539</v>
      </c>
      <c r="D2605">
        <f t="shared" si="49"/>
        <v>40442</v>
      </c>
    </row>
    <row r="2606" spans="1:4" x14ac:dyDescent="0.35">
      <c r="A2606">
        <v>0</v>
      </c>
      <c r="B2606">
        <f t="shared" si="49"/>
        <v>7</v>
      </c>
      <c r="C2606">
        <f t="shared" si="49"/>
        <v>542</v>
      </c>
      <c r="D2606">
        <f t="shared" si="49"/>
        <v>40634</v>
      </c>
    </row>
    <row r="2607" spans="1:4" x14ac:dyDescent="0.35">
      <c r="A2607">
        <v>0</v>
      </c>
      <c r="B2607">
        <f t="shared" si="49"/>
        <v>7</v>
      </c>
      <c r="C2607">
        <f t="shared" si="49"/>
        <v>545</v>
      </c>
      <c r="D2607">
        <f t="shared" si="49"/>
        <v>40826</v>
      </c>
    </row>
    <row r="2608" spans="1:4" x14ac:dyDescent="0.35">
      <c r="A2608">
        <v>0</v>
      </c>
      <c r="B2608">
        <f t="shared" si="49"/>
        <v>7</v>
      </c>
      <c r="C2608">
        <f t="shared" si="49"/>
        <v>548</v>
      </c>
      <c r="D2608">
        <f t="shared" si="49"/>
        <v>41018</v>
      </c>
    </row>
    <row r="2609" spans="1:4" x14ac:dyDescent="0.35">
      <c r="A2609">
        <v>0</v>
      </c>
      <c r="B2609">
        <f t="shared" si="49"/>
        <v>7</v>
      </c>
      <c r="C2609">
        <f t="shared" si="49"/>
        <v>551</v>
      </c>
      <c r="D2609">
        <f t="shared" si="49"/>
        <v>41210</v>
      </c>
    </row>
    <row r="2610" spans="1:4" x14ac:dyDescent="0.35">
      <c r="A2610">
        <v>0</v>
      </c>
      <c r="B2610">
        <f t="shared" si="49"/>
        <v>8</v>
      </c>
      <c r="C2610">
        <f t="shared" si="49"/>
        <v>554</v>
      </c>
      <c r="D2610">
        <f t="shared" si="49"/>
        <v>41403</v>
      </c>
    </row>
    <row r="2611" spans="1:4" x14ac:dyDescent="0.35">
      <c r="A2611">
        <v>0</v>
      </c>
      <c r="B2611">
        <f t="shared" si="49"/>
        <v>8</v>
      </c>
      <c r="C2611">
        <f t="shared" si="49"/>
        <v>556</v>
      </c>
      <c r="D2611">
        <f t="shared" si="49"/>
        <v>41597</v>
      </c>
    </row>
    <row r="2612" spans="1:4" x14ac:dyDescent="0.35">
      <c r="A2612">
        <v>1</v>
      </c>
      <c r="B2612">
        <f t="shared" si="49"/>
        <v>8</v>
      </c>
      <c r="C2612">
        <f t="shared" si="49"/>
        <v>558</v>
      </c>
      <c r="D2612">
        <f t="shared" si="49"/>
        <v>41792</v>
      </c>
    </row>
    <row r="2613" spans="1:4" x14ac:dyDescent="0.35">
      <c r="A2613">
        <v>0</v>
      </c>
      <c r="B2613">
        <f t="shared" si="49"/>
        <v>7</v>
      </c>
      <c r="C2613">
        <f t="shared" si="49"/>
        <v>560</v>
      </c>
      <c r="D2613">
        <f t="shared" si="49"/>
        <v>41988</v>
      </c>
    </row>
    <row r="2614" spans="1:4" x14ac:dyDescent="0.35">
      <c r="A2614">
        <v>0</v>
      </c>
      <c r="B2614">
        <f t="shared" si="49"/>
        <v>7</v>
      </c>
      <c r="C2614">
        <f t="shared" si="49"/>
        <v>563</v>
      </c>
      <c r="D2614">
        <f t="shared" si="49"/>
        <v>42185</v>
      </c>
    </row>
    <row r="2615" spans="1:4" x14ac:dyDescent="0.35">
      <c r="A2615">
        <v>0</v>
      </c>
      <c r="B2615">
        <f t="shared" si="49"/>
        <v>7</v>
      </c>
      <c r="C2615">
        <f t="shared" si="49"/>
        <v>566</v>
      </c>
      <c r="D2615">
        <f t="shared" si="49"/>
        <v>42383</v>
      </c>
    </row>
    <row r="2616" spans="1:4" x14ac:dyDescent="0.35">
      <c r="A2616">
        <v>0</v>
      </c>
      <c r="B2616">
        <f t="shared" si="49"/>
        <v>7</v>
      </c>
      <c r="C2616">
        <f t="shared" si="49"/>
        <v>570</v>
      </c>
      <c r="D2616">
        <f t="shared" si="49"/>
        <v>42582</v>
      </c>
    </row>
    <row r="2617" spans="1:4" x14ac:dyDescent="0.35">
      <c r="A2617">
        <v>0</v>
      </c>
      <c r="B2617">
        <f t="shared" si="49"/>
        <v>7</v>
      </c>
      <c r="C2617">
        <f t="shared" si="49"/>
        <v>574</v>
      </c>
      <c r="D2617">
        <f t="shared" si="49"/>
        <v>42779</v>
      </c>
    </row>
    <row r="2618" spans="1:4" x14ac:dyDescent="0.35">
      <c r="A2618">
        <v>0</v>
      </c>
      <c r="B2618">
        <f t="shared" si="49"/>
        <v>8</v>
      </c>
      <c r="C2618">
        <f t="shared" si="49"/>
        <v>578</v>
      </c>
      <c r="D2618">
        <f t="shared" si="49"/>
        <v>42974</v>
      </c>
    </row>
    <row r="2619" spans="1:4" x14ac:dyDescent="0.35">
      <c r="A2619">
        <v>0</v>
      </c>
      <c r="B2619">
        <f t="shared" si="49"/>
        <v>8</v>
      </c>
      <c r="C2619">
        <f t="shared" si="49"/>
        <v>580</v>
      </c>
      <c r="D2619">
        <f t="shared" si="49"/>
        <v>43168</v>
      </c>
    </row>
    <row r="2620" spans="1:4" x14ac:dyDescent="0.35">
      <c r="A2620">
        <v>0</v>
      </c>
      <c r="B2620">
        <f t="shared" si="49"/>
        <v>8</v>
      </c>
      <c r="C2620">
        <f t="shared" si="49"/>
        <v>582</v>
      </c>
      <c r="D2620">
        <f t="shared" si="49"/>
        <v>43364</v>
      </c>
    </row>
    <row r="2621" spans="1:4" x14ac:dyDescent="0.35">
      <c r="A2621">
        <v>0</v>
      </c>
      <c r="B2621">
        <f t="shared" si="49"/>
        <v>8</v>
      </c>
      <c r="C2621">
        <f t="shared" si="49"/>
        <v>585</v>
      </c>
      <c r="D2621">
        <f t="shared" si="49"/>
        <v>43562</v>
      </c>
    </row>
    <row r="2622" spans="1:4" x14ac:dyDescent="0.35">
      <c r="A2622">
        <v>1</v>
      </c>
      <c r="B2622">
        <f t="shared" si="49"/>
        <v>8</v>
      </c>
      <c r="C2622">
        <f t="shared" si="49"/>
        <v>588</v>
      </c>
      <c r="D2622">
        <f t="shared" si="49"/>
        <v>43759</v>
      </c>
    </row>
    <row r="2623" spans="1:4" x14ac:dyDescent="0.35">
      <c r="A2623">
        <v>0</v>
      </c>
      <c r="B2623">
        <f t="shared" si="49"/>
        <v>7</v>
      </c>
      <c r="C2623">
        <f t="shared" si="49"/>
        <v>591</v>
      </c>
      <c r="D2623">
        <f t="shared" si="49"/>
        <v>43956</v>
      </c>
    </row>
    <row r="2624" spans="1:4" x14ac:dyDescent="0.35">
      <c r="A2624">
        <v>0</v>
      </c>
      <c r="B2624">
        <f t="shared" si="49"/>
        <v>7</v>
      </c>
      <c r="C2624">
        <f t="shared" si="49"/>
        <v>595</v>
      </c>
      <c r="D2624">
        <f t="shared" si="49"/>
        <v>44153</v>
      </c>
    </row>
    <row r="2625" spans="1:4" x14ac:dyDescent="0.35">
      <c r="A2625">
        <v>0</v>
      </c>
      <c r="B2625">
        <f t="shared" si="49"/>
        <v>8</v>
      </c>
      <c r="C2625">
        <f t="shared" si="49"/>
        <v>599</v>
      </c>
      <c r="D2625">
        <f t="shared" si="49"/>
        <v>44349</v>
      </c>
    </row>
    <row r="2626" spans="1:4" x14ac:dyDescent="0.35">
      <c r="A2626">
        <v>0</v>
      </c>
      <c r="B2626">
        <f t="shared" si="49"/>
        <v>8</v>
      </c>
      <c r="C2626">
        <f t="shared" si="49"/>
        <v>601</v>
      </c>
      <c r="D2626">
        <f t="shared" si="49"/>
        <v>44544</v>
      </c>
    </row>
    <row r="2627" spans="1:4" x14ac:dyDescent="0.35">
      <c r="A2627">
        <v>0</v>
      </c>
      <c r="B2627">
        <f t="shared" ref="B2627:D2690" si="50">SUM(A2627:A2690)</f>
        <v>8</v>
      </c>
      <c r="C2627">
        <f t="shared" si="50"/>
        <v>604</v>
      </c>
      <c r="D2627">
        <f t="shared" si="50"/>
        <v>44742</v>
      </c>
    </row>
    <row r="2628" spans="1:4" x14ac:dyDescent="0.35">
      <c r="A2628">
        <v>0</v>
      </c>
      <c r="B2628">
        <f t="shared" si="50"/>
        <v>8</v>
      </c>
      <c r="C2628">
        <f t="shared" si="50"/>
        <v>607</v>
      </c>
      <c r="D2628">
        <f t="shared" si="50"/>
        <v>44940</v>
      </c>
    </row>
    <row r="2629" spans="1:4" x14ac:dyDescent="0.35">
      <c r="A2629">
        <v>0</v>
      </c>
      <c r="B2629">
        <f t="shared" si="50"/>
        <v>8</v>
      </c>
      <c r="C2629">
        <f t="shared" si="50"/>
        <v>610</v>
      </c>
      <c r="D2629">
        <f t="shared" si="50"/>
        <v>45138</v>
      </c>
    </row>
    <row r="2630" spans="1:4" x14ac:dyDescent="0.35">
      <c r="A2630">
        <v>0</v>
      </c>
      <c r="B2630">
        <f t="shared" si="50"/>
        <v>8</v>
      </c>
      <c r="C2630">
        <f t="shared" si="50"/>
        <v>613</v>
      </c>
      <c r="D2630">
        <f t="shared" si="50"/>
        <v>45336</v>
      </c>
    </row>
    <row r="2631" spans="1:4" x14ac:dyDescent="0.35">
      <c r="A2631">
        <v>0</v>
      </c>
      <c r="B2631">
        <f t="shared" si="50"/>
        <v>9</v>
      </c>
      <c r="C2631">
        <f t="shared" si="50"/>
        <v>616</v>
      </c>
      <c r="D2631">
        <f t="shared" si="50"/>
        <v>45535</v>
      </c>
    </row>
    <row r="2632" spans="1:4" x14ac:dyDescent="0.35">
      <c r="A2632">
        <v>1</v>
      </c>
      <c r="B2632">
        <f t="shared" si="50"/>
        <v>9</v>
      </c>
      <c r="C2632">
        <f t="shared" si="50"/>
        <v>618</v>
      </c>
      <c r="D2632">
        <f t="shared" si="50"/>
        <v>45735</v>
      </c>
    </row>
    <row r="2633" spans="1:4" x14ac:dyDescent="0.35">
      <c r="A2633">
        <v>0</v>
      </c>
      <c r="B2633">
        <f t="shared" si="50"/>
        <v>8</v>
      </c>
      <c r="C2633">
        <f t="shared" si="50"/>
        <v>620</v>
      </c>
      <c r="D2633">
        <f t="shared" si="50"/>
        <v>45936</v>
      </c>
    </row>
    <row r="2634" spans="1:4" x14ac:dyDescent="0.35">
      <c r="A2634">
        <v>0</v>
      </c>
      <c r="B2634">
        <f t="shared" si="50"/>
        <v>8</v>
      </c>
      <c r="C2634">
        <f t="shared" si="50"/>
        <v>623</v>
      </c>
      <c r="D2634">
        <f t="shared" si="50"/>
        <v>46138</v>
      </c>
    </row>
    <row r="2635" spans="1:4" x14ac:dyDescent="0.35">
      <c r="A2635">
        <v>0</v>
      </c>
      <c r="B2635">
        <f t="shared" si="50"/>
        <v>8</v>
      </c>
      <c r="C2635">
        <f t="shared" si="50"/>
        <v>626</v>
      </c>
      <c r="D2635">
        <f t="shared" si="50"/>
        <v>46341</v>
      </c>
    </row>
    <row r="2636" spans="1:4" x14ac:dyDescent="0.35">
      <c r="A2636">
        <v>0</v>
      </c>
      <c r="B2636">
        <f t="shared" si="50"/>
        <v>8</v>
      </c>
      <c r="C2636">
        <f t="shared" si="50"/>
        <v>629</v>
      </c>
      <c r="D2636">
        <f t="shared" si="50"/>
        <v>46545</v>
      </c>
    </row>
    <row r="2637" spans="1:4" x14ac:dyDescent="0.35">
      <c r="A2637">
        <v>0</v>
      </c>
      <c r="B2637">
        <f t="shared" si="50"/>
        <v>8</v>
      </c>
      <c r="C2637">
        <f t="shared" si="50"/>
        <v>633</v>
      </c>
      <c r="D2637">
        <f t="shared" si="50"/>
        <v>46750</v>
      </c>
    </row>
    <row r="2638" spans="1:4" x14ac:dyDescent="0.35">
      <c r="A2638">
        <v>0</v>
      </c>
      <c r="B2638">
        <f t="shared" si="50"/>
        <v>9</v>
      </c>
      <c r="C2638">
        <f t="shared" si="50"/>
        <v>637</v>
      </c>
      <c r="D2638">
        <f t="shared" si="50"/>
        <v>46953</v>
      </c>
    </row>
    <row r="2639" spans="1:4" x14ac:dyDescent="0.35">
      <c r="A2639">
        <v>0</v>
      </c>
      <c r="B2639">
        <f t="shared" si="50"/>
        <v>9</v>
      </c>
      <c r="C2639">
        <f t="shared" si="50"/>
        <v>639</v>
      </c>
      <c r="D2639">
        <f t="shared" si="50"/>
        <v>47155</v>
      </c>
    </row>
    <row r="2640" spans="1:4" x14ac:dyDescent="0.35">
      <c r="A2640">
        <v>0</v>
      </c>
      <c r="B2640">
        <f t="shared" si="50"/>
        <v>9</v>
      </c>
      <c r="C2640">
        <f t="shared" si="50"/>
        <v>641</v>
      </c>
      <c r="D2640">
        <f t="shared" si="50"/>
        <v>47359</v>
      </c>
    </row>
    <row r="2641" spans="1:4" x14ac:dyDescent="0.35">
      <c r="A2641">
        <v>1</v>
      </c>
      <c r="B2641">
        <f t="shared" si="50"/>
        <v>9</v>
      </c>
      <c r="C2641">
        <f t="shared" si="50"/>
        <v>643</v>
      </c>
      <c r="D2641">
        <f t="shared" si="50"/>
        <v>47565</v>
      </c>
    </row>
    <row r="2642" spans="1:4" x14ac:dyDescent="0.35">
      <c r="A2642">
        <v>0</v>
      </c>
      <c r="B2642">
        <f t="shared" si="50"/>
        <v>8</v>
      </c>
      <c r="C2642">
        <f t="shared" si="50"/>
        <v>646</v>
      </c>
      <c r="D2642">
        <f t="shared" si="50"/>
        <v>47773</v>
      </c>
    </row>
    <row r="2643" spans="1:4" x14ac:dyDescent="0.35">
      <c r="A2643">
        <v>0</v>
      </c>
      <c r="B2643">
        <f t="shared" si="50"/>
        <v>8</v>
      </c>
      <c r="C2643">
        <f t="shared" si="50"/>
        <v>650</v>
      </c>
      <c r="D2643">
        <f t="shared" si="50"/>
        <v>47981</v>
      </c>
    </row>
    <row r="2644" spans="1:4" x14ac:dyDescent="0.35">
      <c r="A2644">
        <v>0</v>
      </c>
      <c r="B2644">
        <f t="shared" si="50"/>
        <v>9</v>
      </c>
      <c r="C2644">
        <f t="shared" si="50"/>
        <v>654</v>
      </c>
      <c r="D2644">
        <f t="shared" si="50"/>
        <v>48188</v>
      </c>
    </row>
    <row r="2645" spans="1:4" x14ac:dyDescent="0.35">
      <c r="A2645">
        <v>0</v>
      </c>
      <c r="B2645">
        <f t="shared" si="50"/>
        <v>9</v>
      </c>
      <c r="C2645">
        <f t="shared" si="50"/>
        <v>656</v>
      </c>
      <c r="D2645">
        <f t="shared" si="50"/>
        <v>48394</v>
      </c>
    </row>
    <row r="2646" spans="1:4" x14ac:dyDescent="0.35">
      <c r="A2646">
        <v>0</v>
      </c>
      <c r="B2646">
        <f t="shared" si="50"/>
        <v>9</v>
      </c>
      <c r="C2646">
        <f t="shared" si="50"/>
        <v>659</v>
      </c>
      <c r="D2646">
        <f t="shared" si="50"/>
        <v>48603</v>
      </c>
    </row>
    <row r="2647" spans="1:4" x14ac:dyDescent="0.35">
      <c r="A2647">
        <v>0</v>
      </c>
      <c r="B2647">
        <f t="shared" si="50"/>
        <v>9</v>
      </c>
      <c r="C2647">
        <f t="shared" si="50"/>
        <v>662</v>
      </c>
      <c r="D2647">
        <f t="shared" si="50"/>
        <v>48812</v>
      </c>
    </row>
    <row r="2648" spans="1:4" x14ac:dyDescent="0.35">
      <c r="A2648">
        <v>0</v>
      </c>
      <c r="B2648">
        <f t="shared" si="50"/>
        <v>9</v>
      </c>
      <c r="C2648">
        <f t="shared" si="50"/>
        <v>665</v>
      </c>
      <c r="D2648">
        <f t="shared" si="50"/>
        <v>49021</v>
      </c>
    </row>
    <row r="2649" spans="1:4" x14ac:dyDescent="0.35">
      <c r="A2649">
        <v>0</v>
      </c>
      <c r="B2649">
        <f t="shared" si="50"/>
        <v>9</v>
      </c>
      <c r="C2649">
        <f t="shared" si="50"/>
        <v>668</v>
      </c>
      <c r="D2649">
        <f t="shared" si="50"/>
        <v>49230</v>
      </c>
    </row>
    <row r="2650" spans="1:4" x14ac:dyDescent="0.35">
      <c r="A2650">
        <v>1</v>
      </c>
      <c r="B2650">
        <f t="shared" si="50"/>
        <v>9</v>
      </c>
      <c r="C2650">
        <f t="shared" si="50"/>
        <v>671</v>
      </c>
      <c r="D2650">
        <f t="shared" si="50"/>
        <v>49440</v>
      </c>
    </row>
    <row r="2651" spans="1:4" x14ac:dyDescent="0.35">
      <c r="A2651">
        <v>0</v>
      </c>
      <c r="B2651">
        <f t="shared" si="50"/>
        <v>9</v>
      </c>
      <c r="C2651">
        <f t="shared" si="50"/>
        <v>675</v>
      </c>
      <c r="D2651">
        <f t="shared" si="50"/>
        <v>49651</v>
      </c>
    </row>
    <row r="2652" spans="1:4" x14ac:dyDescent="0.35">
      <c r="A2652">
        <v>0</v>
      </c>
      <c r="B2652">
        <f t="shared" si="50"/>
        <v>9</v>
      </c>
      <c r="C2652">
        <f t="shared" si="50"/>
        <v>678</v>
      </c>
      <c r="D2652">
        <f t="shared" si="50"/>
        <v>49860</v>
      </c>
    </row>
    <row r="2653" spans="1:4" x14ac:dyDescent="0.35">
      <c r="A2653">
        <v>0</v>
      </c>
      <c r="B2653">
        <f t="shared" si="50"/>
        <v>9</v>
      </c>
      <c r="C2653">
        <f t="shared" si="50"/>
        <v>681</v>
      </c>
      <c r="D2653">
        <f t="shared" si="50"/>
        <v>50069</v>
      </c>
    </row>
    <row r="2654" spans="1:4" x14ac:dyDescent="0.35">
      <c r="A2654">
        <v>0</v>
      </c>
      <c r="B2654">
        <f t="shared" si="50"/>
        <v>9</v>
      </c>
      <c r="C2654">
        <f t="shared" si="50"/>
        <v>684</v>
      </c>
      <c r="D2654">
        <f t="shared" si="50"/>
        <v>50279</v>
      </c>
    </row>
    <row r="2655" spans="1:4" x14ac:dyDescent="0.35">
      <c r="A2655">
        <v>0</v>
      </c>
      <c r="B2655">
        <f t="shared" si="50"/>
        <v>9</v>
      </c>
      <c r="C2655">
        <f t="shared" si="50"/>
        <v>687</v>
      </c>
      <c r="D2655">
        <f t="shared" si="50"/>
        <v>50490</v>
      </c>
    </row>
    <row r="2656" spans="1:4" x14ac:dyDescent="0.35">
      <c r="A2656">
        <v>0</v>
      </c>
      <c r="B2656">
        <f t="shared" si="50"/>
        <v>9</v>
      </c>
      <c r="C2656">
        <f t="shared" si="50"/>
        <v>691</v>
      </c>
      <c r="D2656">
        <f t="shared" si="50"/>
        <v>50702</v>
      </c>
    </row>
    <row r="2657" spans="1:4" x14ac:dyDescent="0.35">
      <c r="A2657">
        <v>0</v>
      </c>
      <c r="B2657">
        <f t="shared" si="50"/>
        <v>10</v>
      </c>
      <c r="C2657">
        <f t="shared" si="50"/>
        <v>695</v>
      </c>
      <c r="D2657">
        <f t="shared" si="50"/>
        <v>50912</v>
      </c>
    </row>
    <row r="2658" spans="1:4" x14ac:dyDescent="0.35">
      <c r="A2658">
        <v>1</v>
      </c>
      <c r="B2658">
        <f t="shared" si="50"/>
        <v>10</v>
      </c>
      <c r="C2658">
        <f t="shared" si="50"/>
        <v>697</v>
      </c>
      <c r="D2658">
        <f t="shared" si="50"/>
        <v>51121</v>
      </c>
    </row>
    <row r="2659" spans="1:4" x14ac:dyDescent="0.35">
      <c r="A2659">
        <v>0</v>
      </c>
      <c r="B2659">
        <f t="shared" si="50"/>
        <v>9</v>
      </c>
      <c r="C2659">
        <f t="shared" si="50"/>
        <v>699</v>
      </c>
      <c r="D2659">
        <f t="shared" si="50"/>
        <v>51332</v>
      </c>
    </row>
    <row r="2660" spans="1:4" x14ac:dyDescent="0.35">
      <c r="A2660">
        <v>0</v>
      </c>
      <c r="B2660">
        <f t="shared" si="50"/>
        <v>9</v>
      </c>
      <c r="C2660">
        <f t="shared" si="50"/>
        <v>703</v>
      </c>
      <c r="D2660">
        <f t="shared" si="50"/>
        <v>51545</v>
      </c>
    </row>
    <row r="2661" spans="1:4" x14ac:dyDescent="0.35">
      <c r="A2661">
        <v>0</v>
      </c>
      <c r="B2661">
        <f t="shared" si="50"/>
        <v>9</v>
      </c>
      <c r="C2661">
        <f t="shared" si="50"/>
        <v>707</v>
      </c>
      <c r="D2661">
        <f t="shared" si="50"/>
        <v>51757</v>
      </c>
    </row>
    <row r="2662" spans="1:4" x14ac:dyDescent="0.35">
      <c r="A2662">
        <v>0</v>
      </c>
      <c r="B2662">
        <f t="shared" si="50"/>
        <v>10</v>
      </c>
      <c r="C2662">
        <f t="shared" si="50"/>
        <v>711</v>
      </c>
      <c r="D2662">
        <f t="shared" si="50"/>
        <v>51968</v>
      </c>
    </row>
    <row r="2663" spans="1:4" x14ac:dyDescent="0.35">
      <c r="A2663">
        <v>0</v>
      </c>
      <c r="B2663">
        <f t="shared" si="50"/>
        <v>10</v>
      </c>
      <c r="C2663">
        <f t="shared" si="50"/>
        <v>713</v>
      </c>
      <c r="D2663">
        <f t="shared" si="50"/>
        <v>52178</v>
      </c>
    </row>
    <row r="2664" spans="1:4" x14ac:dyDescent="0.35">
      <c r="A2664">
        <v>0</v>
      </c>
      <c r="B2664">
        <f t="shared" si="50"/>
        <v>10</v>
      </c>
      <c r="C2664">
        <f t="shared" si="50"/>
        <v>715</v>
      </c>
      <c r="D2664">
        <f t="shared" si="50"/>
        <v>52390</v>
      </c>
    </row>
    <row r="2665" spans="1:4" x14ac:dyDescent="0.35">
      <c r="A2665">
        <v>0</v>
      </c>
      <c r="B2665">
        <f t="shared" si="50"/>
        <v>10</v>
      </c>
      <c r="C2665">
        <f t="shared" si="50"/>
        <v>718</v>
      </c>
      <c r="D2665">
        <f t="shared" si="50"/>
        <v>52605</v>
      </c>
    </row>
    <row r="2666" spans="1:4" x14ac:dyDescent="0.35">
      <c r="A2666">
        <v>1</v>
      </c>
      <c r="B2666">
        <f t="shared" si="50"/>
        <v>10</v>
      </c>
      <c r="C2666">
        <f t="shared" si="50"/>
        <v>721</v>
      </c>
      <c r="D2666">
        <f t="shared" si="50"/>
        <v>52820</v>
      </c>
    </row>
    <row r="2667" spans="1:4" x14ac:dyDescent="0.35">
      <c r="A2667">
        <v>0</v>
      </c>
      <c r="B2667">
        <f t="shared" si="50"/>
        <v>9</v>
      </c>
      <c r="C2667">
        <f t="shared" si="50"/>
        <v>724</v>
      </c>
      <c r="D2667">
        <f t="shared" si="50"/>
        <v>53035</v>
      </c>
    </row>
    <row r="2668" spans="1:4" x14ac:dyDescent="0.35">
      <c r="A2668">
        <v>0</v>
      </c>
      <c r="B2668">
        <f t="shared" si="50"/>
        <v>10</v>
      </c>
      <c r="C2668">
        <f t="shared" si="50"/>
        <v>728</v>
      </c>
      <c r="D2668">
        <f t="shared" si="50"/>
        <v>53251</v>
      </c>
    </row>
    <row r="2669" spans="1:4" x14ac:dyDescent="0.35">
      <c r="A2669">
        <v>0</v>
      </c>
      <c r="B2669">
        <f t="shared" si="50"/>
        <v>10</v>
      </c>
      <c r="C2669">
        <f t="shared" si="50"/>
        <v>731</v>
      </c>
      <c r="D2669">
        <f t="shared" si="50"/>
        <v>53467</v>
      </c>
    </row>
    <row r="2670" spans="1:4" x14ac:dyDescent="0.35">
      <c r="A2670">
        <v>0</v>
      </c>
      <c r="B2670">
        <f t="shared" si="50"/>
        <v>10</v>
      </c>
      <c r="C2670">
        <f t="shared" si="50"/>
        <v>734</v>
      </c>
      <c r="D2670">
        <f t="shared" si="50"/>
        <v>53683</v>
      </c>
    </row>
    <row r="2671" spans="1:4" x14ac:dyDescent="0.35">
      <c r="A2671">
        <v>0</v>
      </c>
      <c r="B2671">
        <f t="shared" si="50"/>
        <v>10</v>
      </c>
      <c r="C2671">
        <f t="shared" si="50"/>
        <v>737</v>
      </c>
      <c r="D2671">
        <f t="shared" si="50"/>
        <v>53899</v>
      </c>
    </row>
    <row r="2672" spans="1:4" x14ac:dyDescent="0.35">
      <c r="A2672">
        <v>0</v>
      </c>
      <c r="B2672">
        <f t="shared" si="50"/>
        <v>10</v>
      </c>
      <c r="C2672">
        <f t="shared" si="50"/>
        <v>740</v>
      </c>
      <c r="D2672">
        <f t="shared" si="50"/>
        <v>54116</v>
      </c>
    </row>
    <row r="2673" spans="1:4" x14ac:dyDescent="0.35">
      <c r="A2673">
        <v>1</v>
      </c>
      <c r="B2673">
        <f t="shared" si="50"/>
        <v>10</v>
      </c>
      <c r="C2673">
        <f t="shared" si="50"/>
        <v>744</v>
      </c>
      <c r="D2673">
        <f t="shared" si="50"/>
        <v>54334</v>
      </c>
    </row>
    <row r="2674" spans="1:4" x14ac:dyDescent="0.35">
      <c r="A2674">
        <v>0</v>
      </c>
      <c r="B2674">
        <f t="shared" si="50"/>
        <v>10</v>
      </c>
      <c r="C2674">
        <f t="shared" si="50"/>
        <v>748</v>
      </c>
      <c r="D2674">
        <f t="shared" si="50"/>
        <v>54550</v>
      </c>
    </row>
    <row r="2675" spans="1:4" x14ac:dyDescent="0.35">
      <c r="A2675">
        <v>0</v>
      </c>
      <c r="B2675">
        <f t="shared" si="50"/>
        <v>10</v>
      </c>
      <c r="C2675">
        <f t="shared" si="50"/>
        <v>751</v>
      </c>
      <c r="D2675">
        <f t="shared" si="50"/>
        <v>54765</v>
      </c>
    </row>
    <row r="2676" spans="1:4" x14ac:dyDescent="0.35">
      <c r="A2676">
        <v>0</v>
      </c>
      <c r="B2676">
        <f t="shared" si="50"/>
        <v>10</v>
      </c>
      <c r="C2676">
        <f t="shared" si="50"/>
        <v>754</v>
      </c>
      <c r="D2676">
        <f t="shared" si="50"/>
        <v>54981</v>
      </c>
    </row>
    <row r="2677" spans="1:4" x14ac:dyDescent="0.35">
      <c r="A2677">
        <v>0</v>
      </c>
      <c r="B2677">
        <f t="shared" si="50"/>
        <v>10</v>
      </c>
      <c r="C2677">
        <f t="shared" si="50"/>
        <v>757</v>
      </c>
      <c r="D2677">
        <f t="shared" si="50"/>
        <v>55198</v>
      </c>
    </row>
    <row r="2678" spans="1:4" x14ac:dyDescent="0.35">
      <c r="A2678">
        <v>0</v>
      </c>
      <c r="B2678">
        <f t="shared" si="50"/>
        <v>10</v>
      </c>
      <c r="C2678">
        <f t="shared" si="50"/>
        <v>761</v>
      </c>
      <c r="D2678">
        <f t="shared" si="50"/>
        <v>55416</v>
      </c>
    </row>
    <row r="2679" spans="1:4" x14ac:dyDescent="0.35">
      <c r="A2679">
        <v>0</v>
      </c>
      <c r="B2679">
        <f t="shared" si="50"/>
        <v>11</v>
      </c>
      <c r="C2679">
        <f t="shared" si="50"/>
        <v>765</v>
      </c>
      <c r="D2679">
        <f t="shared" si="50"/>
        <v>55633</v>
      </c>
    </row>
    <row r="2680" spans="1:4" x14ac:dyDescent="0.35">
      <c r="A2680">
        <v>0</v>
      </c>
      <c r="B2680">
        <f t="shared" si="50"/>
        <v>11</v>
      </c>
      <c r="C2680">
        <f t="shared" si="50"/>
        <v>767</v>
      </c>
      <c r="D2680">
        <f t="shared" si="50"/>
        <v>55849</v>
      </c>
    </row>
    <row r="2681" spans="1:4" x14ac:dyDescent="0.35">
      <c r="A2681">
        <v>1</v>
      </c>
      <c r="B2681">
        <f t="shared" si="50"/>
        <v>11</v>
      </c>
      <c r="C2681">
        <f t="shared" si="50"/>
        <v>769</v>
      </c>
      <c r="D2681">
        <f t="shared" si="50"/>
        <v>56067</v>
      </c>
    </row>
    <row r="2682" spans="1:4" x14ac:dyDescent="0.35">
      <c r="A2682">
        <v>0</v>
      </c>
      <c r="B2682">
        <f t="shared" si="50"/>
        <v>10</v>
      </c>
      <c r="C2682">
        <f t="shared" si="50"/>
        <v>772</v>
      </c>
      <c r="D2682">
        <f t="shared" si="50"/>
        <v>56288</v>
      </c>
    </row>
    <row r="2683" spans="1:4" x14ac:dyDescent="0.35">
      <c r="A2683">
        <v>0</v>
      </c>
      <c r="B2683">
        <f t="shared" si="50"/>
        <v>10</v>
      </c>
      <c r="C2683">
        <f t="shared" si="50"/>
        <v>776</v>
      </c>
      <c r="D2683">
        <f t="shared" si="50"/>
        <v>56509</v>
      </c>
    </row>
    <row r="2684" spans="1:4" x14ac:dyDescent="0.35">
      <c r="A2684">
        <v>0</v>
      </c>
      <c r="B2684">
        <f t="shared" si="50"/>
        <v>11</v>
      </c>
      <c r="C2684">
        <f t="shared" si="50"/>
        <v>780</v>
      </c>
      <c r="D2684">
        <f t="shared" si="50"/>
        <v>56729</v>
      </c>
    </row>
    <row r="2685" spans="1:4" x14ac:dyDescent="0.35">
      <c r="A2685">
        <v>0</v>
      </c>
      <c r="B2685">
        <f t="shared" si="50"/>
        <v>11</v>
      </c>
      <c r="C2685">
        <f t="shared" si="50"/>
        <v>782</v>
      </c>
      <c r="D2685">
        <f t="shared" si="50"/>
        <v>56949</v>
      </c>
    </row>
    <row r="2686" spans="1:4" x14ac:dyDescent="0.35">
      <c r="A2686">
        <v>0</v>
      </c>
      <c r="B2686">
        <f t="shared" si="50"/>
        <v>11</v>
      </c>
      <c r="C2686">
        <f t="shared" si="50"/>
        <v>785</v>
      </c>
      <c r="D2686">
        <f t="shared" si="50"/>
        <v>57172</v>
      </c>
    </row>
    <row r="2687" spans="1:4" x14ac:dyDescent="0.35">
      <c r="A2687">
        <v>0</v>
      </c>
      <c r="B2687">
        <f t="shared" si="50"/>
        <v>11</v>
      </c>
      <c r="C2687">
        <f t="shared" si="50"/>
        <v>788</v>
      </c>
      <c r="D2687">
        <f t="shared" si="50"/>
        <v>57395</v>
      </c>
    </row>
    <row r="2688" spans="1:4" x14ac:dyDescent="0.35">
      <c r="A2688">
        <v>1</v>
      </c>
      <c r="B2688">
        <f t="shared" si="50"/>
        <v>11</v>
      </c>
      <c r="C2688">
        <f t="shared" si="50"/>
        <v>791</v>
      </c>
      <c r="D2688">
        <f t="shared" si="50"/>
        <v>57618</v>
      </c>
    </row>
    <row r="2689" spans="1:4" x14ac:dyDescent="0.35">
      <c r="A2689">
        <v>0</v>
      </c>
      <c r="B2689">
        <f t="shared" si="50"/>
        <v>10</v>
      </c>
      <c r="C2689">
        <f t="shared" si="50"/>
        <v>794</v>
      </c>
      <c r="D2689">
        <f t="shared" si="50"/>
        <v>57842</v>
      </c>
    </row>
    <row r="2690" spans="1:4" x14ac:dyDescent="0.35">
      <c r="A2690">
        <v>0</v>
      </c>
      <c r="B2690">
        <f t="shared" si="50"/>
        <v>11</v>
      </c>
      <c r="C2690">
        <f t="shared" si="50"/>
        <v>799</v>
      </c>
      <c r="D2690">
        <f t="shared" si="50"/>
        <v>58067</v>
      </c>
    </row>
    <row r="2691" spans="1:4" x14ac:dyDescent="0.35">
      <c r="A2691">
        <v>0</v>
      </c>
      <c r="B2691">
        <f t="shared" ref="B2691:D2754" si="51">SUM(A2691:A2754)</f>
        <v>11</v>
      </c>
      <c r="C2691">
        <f t="shared" si="51"/>
        <v>802</v>
      </c>
      <c r="D2691">
        <f t="shared" si="51"/>
        <v>58289</v>
      </c>
    </row>
    <row r="2692" spans="1:4" x14ac:dyDescent="0.35">
      <c r="A2692">
        <v>0</v>
      </c>
      <c r="B2692">
        <f t="shared" si="51"/>
        <v>11</v>
      </c>
      <c r="C2692">
        <f t="shared" si="51"/>
        <v>805</v>
      </c>
      <c r="D2692">
        <f t="shared" si="51"/>
        <v>58512</v>
      </c>
    </row>
    <row r="2693" spans="1:4" x14ac:dyDescent="0.35">
      <c r="A2693">
        <v>0</v>
      </c>
      <c r="B2693">
        <f t="shared" si="51"/>
        <v>11</v>
      </c>
      <c r="C2693">
        <f t="shared" si="51"/>
        <v>808</v>
      </c>
      <c r="D2693">
        <f t="shared" si="51"/>
        <v>58736</v>
      </c>
    </row>
    <row r="2694" spans="1:4" x14ac:dyDescent="0.35">
      <c r="A2694">
        <v>1</v>
      </c>
      <c r="B2694">
        <f t="shared" si="51"/>
        <v>11</v>
      </c>
      <c r="C2694">
        <f t="shared" si="51"/>
        <v>812</v>
      </c>
      <c r="D2694">
        <f t="shared" si="51"/>
        <v>58961</v>
      </c>
    </row>
    <row r="2695" spans="1:4" x14ac:dyDescent="0.35">
      <c r="A2695">
        <v>0</v>
      </c>
      <c r="B2695">
        <f t="shared" si="51"/>
        <v>11</v>
      </c>
      <c r="C2695">
        <f t="shared" si="51"/>
        <v>816</v>
      </c>
      <c r="D2695">
        <f t="shared" si="51"/>
        <v>59185</v>
      </c>
    </row>
    <row r="2696" spans="1:4" x14ac:dyDescent="0.35">
      <c r="A2696">
        <v>0</v>
      </c>
      <c r="B2696">
        <f t="shared" si="51"/>
        <v>11</v>
      </c>
      <c r="C2696">
        <f t="shared" si="51"/>
        <v>819</v>
      </c>
      <c r="D2696">
        <f t="shared" si="51"/>
        <v>59408</v>
      </c>
    </row>
    <row r="2697" spans="1:4" x14ac:dyDescent="0.35">
      <c r="A2697">
        <v>0</v>
      </c>
      <c r="B2697">
        <f t="shared" si="51"/>
        <v>11</v>
      </c>
      <c r="C2697">
        <f t="shared" si="51"/>
        <v>822</v>
      </c>
      <c r="D2697">
        <f t="shared" si="51"/>
        <v>59632</v>
      </c>
    </row>
    <row r="2698" spans="1:4" x14ac:dyDescent="0.35">
      <c r="A2698">
        <v>0</v>
      </c>
      <c r="B2698">
        <f t="shared" si="51"/>
        <v>11</v>
      </c>
      <c r="C2698">
        <f t="shared" si="51"/>
        <v>826</v>
      </c>
      <c r="D2698">
        <f t="shared" si="51"/>
        <v>59858</v>
      </c>
    </row>
    <row r="2699" spans="1:4" x14ac:dyDescent="0.35">
      <c r="A2699">
        <v>0</v>
      </c>
      <c r="B2699">
        <f t="shared" si="51"/>
        <v>11</v>
      </c>
      <c r="C2699">
        <f t="shared" si="51"/>
        <v>830</v>
      </c>
      <c r="D2699">
        <f t="shared" si="51"/>
        <v>60083</v>
      </c>
    </row>
    <row r="2700" spans="1:4" x14ac:dyDescent="0.35">
      <c r="A2700">
        <v>0</v>
      </c>
      <c r="B2700">
        <f t="shared" si="51"/>
        <v>12</v>
      </c>
      <c r="C2700">
        <f t="shared" si="51"/>
        <v>834</v>
      </c>
      <c r="D2700">
        <f t="shared" si="51"/>
        <v>60307</v>
      </c>
    </row>
    <row r="2701" spans="1:4" x14ac:dyDescent="0.35">
      <c r="A2701">
        <v>1</v>
      </c>
      <c r="B2701">
        <f t="shared" si="51"/>
        <v>12</v>
      </c>
      <c r="C2701">
        <f t="shared" si="51"/>
        <v>836</v>
      </c>
      <c r="D2701">
        <f t="shared" si="51"/>
        <v>60531</v>
      </c>
    </row>
    <row r="2702" spans="1:4" x14ac:dyDescent="0.35">
      <c r="A2702">
        <v>0</v>
      </c>
      <c r="B2702">
        <f t="shared" si="51"/>
        <v>11</v>
      </c>
      <c r="C2702">
        <f t="shared" si="51"/>
        <v>839</v>
      </c>
      <c r="D2702">
        <f t="shared" si="51"/>
        <v>60758</v>
      </c>
    </row>
    <row r="2703" spans="1:4" x14ac:dyDescent="0.35">
      <c r="A2703">
        <v>0</v>
      </c>
      <c r="B2703">
        <f t="shared" si="51"/>
        <v>11</v>
      </c>
      <c r="C2703">
        <f t="shared" si="51"/>
        <v>843</v>
      </c>
      <c r="D2703">
        <f t="shared" si="51"/>
        <v>60985</v>
      </c>
    </row>
    <row r="2704" spans="1:4" x14ac:dyDescent="0.35">
      <c r="A2704">
        <v>0</v>
      </c>
      <c r="B2704">
        <f t="shared" si="51"/>
        <v>11</v>
      </c>
      <c r="C2704">
        <f t="shared" si="51"/>
        <v>847</v>
      </c>
      <c r="D2704">
        <f t="shared" si="51"/>
        <v>61211</v>
      </c>
    </row>
    <row r="2705" spans="1:4" x14ac:dyDescent="0.35">
      <c r="A2705">
        <v>0</v>
      </c>
      <c r="B2705">
        <f t="shared" si="51"/>
        <v>12</v>
      </c>
      <c r="C2705">
        <f t="shared" si="51"/>
        <v>851</v>
      </c>
      <c r="D2705">
        <f t="shared" si="51"/>
        <v>61437</v>
      </c>
    </row>
    <row r="2706" spans="1:4" x14ac:dyDescent="0.35">
      <c r="A2706">
        <v>0</v>
      </c>
      <c r="B2706">
        <f t="shared" si="51"/>
        <v>12</v>
      </c>
      <c r="C2706">
        <f t="shared" si="51"/>
        <v>854</v>
      </c>
      <c r="D2706">
        <f t="shared" si="51"/>
        <v>61663</v>
      </c>
    </row>
    <row r="2707" spans="1:4" x14ac:dyDescent="0.35">
      <c r="A2707">
        <v>1</v>
      </c>
      <c r="B2707">
        <f t="shared" si="51"/>
        <v>12</v>
      </c>
      <c r="C2707">
        <f t="shared" si="51"/>
        <v>857</v>
      </c>
      <c r="D2707">
        <f t="shared" si="51"/>
        <v>61889</v>
      </c>
    </row>
    <row r="2708" spans="1:4" x14ac:dyDescent="0.35">
      <c r="A2708">
        <v>0</v>
      </c>
      <c r="B2708">
        <f t="shared" si="51"/>
        <v>11</v>
      </c>
      <c r="C2708">
        <f t="shared" si="51"/>
        <v>860</v>
      </c>
      <c r="D2708">
        <f t="shared" si="51"/>
        <v>62116</v>
      </c>
    </row>
    <row r="2709" spans="1:4" x14ac:dyDescent="0.35">
      <c r="A2709">
        <v>0</v>
      </c>
      <c r="B2709">
        <f t="shared" si="51"/>
        <v>12</v>
      </c>
      <c r="C2709">
        <f t="shared" si="51"/>
        <v>865</v>
      </c>
      <c r="D2709">
        <f t="shared" si="51"/>
        <v>62344</v>
      </c>
    </row>
    <row r="2710" spans="1:4" x14ac:dyDescent="0.35">
      <c r="A2710">
        <v>0</v>
      </c>
      <c r="B2710">
        <f t="shared" si="51"/>
        <v>12</v>
      </c>
      <c r="C2710">
        <f t="shared" si="51"/>
        <v>868</v>
      </c>
      <c r="D2710">
        <f t="shared" si="51"/>
        <v>62569</v>
      </c>
    </row>
    <row r="2711" spans="1:4" x14ac:dyDescent="0.35">
      <c r="A2711">
        <v>0</v>
      </c>
      <c r="B2711">
        <f t="shared" si="51"/>
        <v>12</v>
      </c>
      <c r="C2711">
        <f t="shared" si="51"/>
        <v>871</v>
      </c>
      <c r="D2711">
        <f t="shared" si="51"/>
        <v>62795</v>
      </c>
    </row>
    <row r="2712" spans="1:4" x14ac:dyDescent="0.35">
      <c r="A2712">
        <v>0</v>
      </c>
      <c r="B2712">
        <f t="shared" si="51"/>
        <v>12</v>
      </c>
      <c r="C2712">
        <f t="shared" si="51"/>
        <v>874</v>
      </c>
      <c r="D2712">
        <f t="shared" si="51"/>
        <v>63022</v>
      </c>
    </row>
    <row r="2713" spans="1:4" x14ac:dyDescent="0.35">
      <c r="A2713">
        <v>0</v>
      </c>
      <c r="B2713">
        <f t="shared" si="51"/>
        <v>12</v>
      </c>
      <c r="C2713">
        <f t="shared" si="51"/>
        <v>878</v>
      </c>
      <c r="D2713">
        <f t="shared" si="51"/>
        <v>63250</v>
      </c>
    </row>
    <row r="2714" spans="1:4" x14ac:dyDescent="0.35">
      <c r="A2714">
        <v>1</v>
      </c>
      <c r="B2714">
        <f t="shared" si="51"/>
        <v>13</v>
      </c>
      <c r="C2714">
        <f t="shared" si="51"/>
        <v>882</v>
      </c>
      <c r="D2714">
        <f t="shared" si="51"/>
        <v>63477</v>
      </c>
    </row>
    <row r="2715" spans="1:4" x14ac:dyDescent="0.35">
      <c r="A2715">
        <v>0</v>
      </c>
      <c r="B2715">
        <f t="shared" si="51"/>
        <v>12</v>
      </c>
      <c r="C2715">
        <f t="shared" si="51"/>
        <v>884</v>
      </c>
      <c r="D2715">
        <f t="shared" si="51"/>
        <v>63703</v>
      </c>
    </row>
    <row r="2716" spans="1:4" x14ac:dyDescent="0.35">
      <c r="A2716">
        <v>0</v>
      </c>
      <c r="B2716">
        <f t="shared" si="51"/>
        <v>12</v>
      </c>
      <c r="C2716">
        <f t="shared" si="51"/>
        <v>887</v>
      </c>
      <c r="D2716">
        <f t="shared" si="51"/>
        <v>63931</v>
      </c>
    </row>
    <row r="2717" spans="1:4" x14ac:dyDescent="0.35">
      <c r="A2717">
        <v>0</v>
      </c>
      <c r="B2717">
        <f t="shared" si="51"/>
        <v>12</v>
      </c>
      <c r="C2717">
        <f t="shared" si="51"/>
        <v>891</v>
      </c>
      <c r="D2717">
        <f t="shared" si="51"/>
        <v>64161</v>
      </c>
    </row>
    <row r="2718" spans="1:4" x14ac:dyDescent="0.35">
      <c r="A2718">
        <v>0</v>
      </c>
      <c r="B2718">
        <f t="shared" si="51"/>
        <v>12</v>
      </c>
      <c r="C2718">
        <f t="shared" si="51"/>
        <v>895</v>
      </c>
      <c r="D2718">
        <f t="shared" si="51"/>
        <v>64390</v>
      </c>
    </row>
    <row r="2719" spans="1:4" x14ac:dyDescent="0.35">
      <c r="A2719">
        <v>0</v>
      </c>
      <c r="B2719">
        <f t="shared" si="51"/>
        <v>13</v>
      </c>
      <c r="C2719">
        <f t="shared" si="51"/>
        <v>899</v>
      </c>
      <c r="D2719">
        <f t="shared" si="51"/>
        <v>64618</v>
      </c>
    </row>
    <row r="2720" spans="1:4" x14ac:dyDescent="0.35">
      <c r="A2720">
        <v>1</v>
      </c>
      <c r="B2720">
        <f t="shared" si="51"/>
        <v>13</v>
      </c>
      <c r="C2720">
        <f t="shared" si="51"/>
        <v>901</v>
      </c>
      <c r="D2720">
        <f t="shared" si="51"/>
        <v>64846</v>
      </c>
    </row>
    <row r="2721" spans="1:4" x14ac:dyDescent="0.35">
      <c r="A2721">
        <v>0</v>
      </c>
      <c r="B2721">
        <f t="shared" si="51"/>
        <v>12</v>
      </c>
      <c r="C2721">
        <f t="shared" si="51"/>
        <v>904</v>
      </c>
      <c r="D2721">
        <f t="shared" si="51"/>
        <v>65077</v>
      </c>
    </row>
    <row r="2722" spans="1:4" x14ac:dyDescent="0.35">
      <c r="A2722">
        <v>0</v>
      </c>
      <c r="B2722">
        <f t="shared" si="51"/>
        <v>12</v>
      </c>
      <c r="C2722">
        <f t="shared" si="51"/>
        <v>908</v>
      </c>
      <c r="D2722">
        <f t="shared" si="51"/>
        <v>65308</v>
      </c>
    </row>
    <row r="2723" spans="1:4" x14ac:dyDescent="0.35">
      <c r="A2723">
        <v>0</v>
      </c>
      <c r="B2723">
        <f t="shared" si="51"/>
        <v>13</v>
      </c>
      <c r="C2723">
        <f t="shared" si="51"/>
        <v>912</v>
      </c>
      <c r="D2723">
        <f t="shared" si="51"/>
        <v>65539</v>
      </c>
    </row>
    <row r="2724" spans="1:4" x14ac:dyDescent="0.35">
      <c r="A2724">
        <v>0</v>
      </c>
      <c r="B2724">
        <f t="shared" si="51"/>
        <v>13</v>
      </c>
      <c r="C2724">
        <f t="shared" si="51"/>
        <v>915</v>
      </c>
      <c r="D2724">
        <f t="shared" si="51"/>
        <v>65770</v>
      </c>
    </row>
    <row r="2725" spans="1:4" x14ac:dyDescent="0.35">
      <c r="A2725">
        <v>1</v>
      </c>
      <c r="B2725">
        <f t="shared" si="51"/>
        <v>13</v>
      </c>
      <c r="C2725">
        <f t="shared" si="51"/>
        <v>918</v>
      </c>
      <c r="D2725">
        <f t="shared" si="51"/>
        <v>66001</v>
      </c>
    </row>
    <row r="2726" spans="1:4" x14ac:dyDescent="0.35">
      <c r="A2726">
        <v>0</v>
      </c>
      <c r="B2726">
        <f t="shared" si="51"/>
        <v>12</v>
      </c>
      <c r="C2726">
        <f t="shared" si="51"/>
        <v>921</v>
      </c>
      <c r="D2726">
        <f t="shared" si="51"/>
        <v>66233</v>
      </c>
    </row>
    <row r="2727" spans="1:4" x14ac:dyDescent="0.35">
      <c r="A2727">
        <v>0</v>
      </c>
      <c r="B2727">
        <f t="shared" si="51"/>
        <v>12</v>
      </c>
      <c r="C2727">
        <f t="shared" si="51"/>
        <v>925</v>
      </c>
      <c r="D2727">
        <f t="shared" si="51"/>
        <v>66466</v>
      </c>
    </row>
    <row r="2728" spans="1:4" x14ac:dyDescent="0.35">
      <c r="A2728">
        <v>0</v>
      </c>
      <c r="B2728">
        <f t="shared" si="51"/>
        <v>13</v>
      </c>
      <c r="C2728">
        <f t="shared" si="51"/>
        <v>930</v>
      </c>
      <c r="D2728">
        <f t="shared" si="51"/>
        <v>66699</v>
      </c>
    </row>
    <row r="2729" spans="1:4" x14ac:dyDescent="0.35">
      <c r="A2729">
        <v>0</v>
      </c>
      <c r="B2729">
        <f t="shared" si="51"/>
        <v>13</v>
      </c>
      <c r="C2729">
        <f t="shared" si="51"/>
        <v>933</v>
      </c>
      <c r="D2729">
        <f t="shared" si="51"/>
        <v>66930</v>
      </c>
    </row>
    <row r="2730" spans="1:4" x14ac:dyDescent="0.35">
      <c r="A2730">
        <v>0</v>
      </c>
      <c r="B2730">
        <f t="shared" si="51"/>
        <v>13</v>
      </c>
      <c r="C2730">
        <f t="shared" si="51"/>
        <v>936</v>
      </c>
      <c r="D2730">
        <f t="shared" si="51"/>
        <v>67162</v>
      </c>
    </row>
    <row r="2731" spans="1:4" x14ac:dyDescent="0.35">
      <c r="A2731">
        <v>1</v>
      </c>
      <c r="B2731">
        <f t="shared" si="51"/>
        <v>13</v>
      </c>
      <c r="C2731">
        <f t="shared" si="51"/>
        <v>940</v>
      </c>
      <c r="D2731">
        <f t="shared" si="51"/>
        <v>67395</v>
      </c>
    </row>
    <row r="2732" spans="1:4" x14ac:dyDescent="0.35">
      <c r="A2732">
        <v>0</v>
      </c>
      <c r="B2732">
        <f t="shared" si="51"/>
        <v>13</v>
      </c>
      <c r="C2732">
        <f t="shared" si="51"/>
        <v>944</v>
      </c>
      <c r="D2732">
        <f t="shared" si="51"/>
        <v>67627</v>
      </c>
    </row>
    <row r="2733" spans="1:4" x14ac:dyDescent="0.35">
      <c r="A2733">
        <v>0</v>
      </c>
      <c r="B2733">
        <f t="shared" si="51"/>
        <v>13</v>
      </c>
      <c r="C2733">
        <f t="shared" si="51"/>
        <v>947</v>
      </c>
      <c r="D2733">
        <f t="shared" si="51"/>
        <v>67858</v>
      </c>
    </row>
    <row r="2734" spans="1:4" x14ac:dyDescent="0.35">
      <c r="A2734">
        <v>0</v>
      </c>
      <c r="B2734">
        <f t="shared" si="51"/>
        <v>13</v>
      </c>
      <c r="C2734">
        <f t="shared" si="51"/>
        <v>950</v>
      </c>
      <c r="D2734">
        <f t="shared" si="51"/>
        <v>68090</v>
      </c>
    </row>
    <row r="2735" spans="1:4" x14ac:dyDescent="0.35">
      <c r="A2735">
        <v>0</v>
      </c>
      <c r="B2735">
        <f t="shared" si="51"/>
        <v>13</v>
      </c>
      <c r="C2735">
        <f t="shared" si="51"/>
        <v>954</v>
      </c>
      <c r="D2735">
        <f t="shared" si="51"/>
        <v>68324</v>
      </c>
    </row>
    <row r="2736" spans="1:4" x14ac:dyDescent="0.35">
      <c r="A2736">
        <v>0</v>
      </c>
      <c r="B2736">
        <f t="shared" si="51"/>
        <v>14</v>
      </c>
      <c r="C2736">
        <f t="shared" si="51"/>
        <v>958</v>
      </c>
      <c r="D2736">
        <f t="shared" si="51"/>
        <v>68557</v>
      </c>
    </row>
    <row r="2737" spans="1:4" x14ac:dyDescent="0.35">
      <c r="A2737">
        <v>1</v>
      </c>
      <c r="B2737">
        <f t="shared" si="51"/>
        <v>14</v>
      </c>
      <c r="C2737">
        <f t="shared" si="51"/>
        <v>960</v>
      </c>
      <c r="D2737">
        <f t="shared" si="51"/>
        <v>68790</v>
      </c>
    </row>
    <row r="2738" spans="1:4" x14ac:dyDescent="0.35">
      <c r="A2738">
        <v>0</v>
      </c>
      <c r="B2738">
        <f t="shared" si="51"/>
        <v>13</v>
      </c>
      <c r="C2738">
        <f t="shared" si="51"/>
        <v>963</v>
      </c>
      <c r="D2738">
        <f t="shared" si="51"/>
        <v>69026</v>
      </c>
    </row>
    <row r="2739" spans="1:4" x14ac:dyDescent="0.35">
      <c r="A2739">
        <v>0</v>
      </c>
      <c r="B2739">
        <f t="shared" si="51"/>
        <v>13</v>
      </c>
      <c r="C2739">
        <f t="shared" si="51"/>
        <v>967</v>
      </c>
      <c r="D2739">
        <f t="shared" si="51"/>
        <v>69262</v>
      </c>
    </row>
    <row r="2740" spans="1:4" x14ac:dyDescent="0.35">
      <c r="A2740">
        <v>0</v>
      </c>
      <c r="B2740">
        <f t="shared" si="51"/>
        <v>13</v>
      </c>
      <c r="C2740">
        <f t="shared" si="51"/>
        <v>971</v>
      </c>
      <c r="D2740">
        <f t="shared" si="51"/>
        <v>69498</v>
      </c>
    </row>
    <row r="2741" spans="1:4" x14ac:dyDescent="0.35">
      <c r="A2741">
        <v>0</v>
      </c>
      <c r="B2741">
        <f t="shared" si="51"/>
        <v>14</v>
      </c>
      <c r="C2741">
        <f t="shared" si="51"/>
        <v>975</v>
      </c>
      <c r="D2741">
        <f t="shared" si="51"/>
        <v>69734</v>
      </c>
    </row>
    <row r="2742" spans="1:4" x14ac:dyDescent="0.35">
      <c r="A2742">
        <v>1</v>
      </c>
      <c r="B2742">
        <f t="shared" si="51"/>
        <v>14</v>
      </c>
      <c r="C2742">
        <f t="shared" si="51"/>
        <v>978</v>
      </c>
      <c r="D2742">
        <f t="shared" si="51"/>
        <v>69970</v>
      </c>
    </row>
    <row r="2743" spans="1:4" x14ac:dyDescent="0.35">
      <c r="A2743">
        <v>0</v>
      </c>
      <c r="B2743">
        <f t="shared" si="51"/>
        <v>13</v>
      </c>
      <c r="C2743">
        <f t="shared" si="51"/>
        <v>981</v>
      </c>
      <c r="D2743">
        <f t="shared" si="51"/>
        <v>70207</v>
      </c>
    </row>
    <row r="2744" spans="1:4" x14ac:dyDescent="0.35">
      <c r="A2744">
        <v>0</v>
      </c>
      <c r="B2744">
        <f t="shared" si="51"/>
        <v>13</v>
      </c>
      <c r="C2744">
        <f t="shared" si="51"/>
        <v>985</v>
      </c>
      <c r="D2744">
        <f t="shared" si="51"/>
        <v>70445</v>
      </c>
    </row>
    <row r="2745" spans="1:4" x14ac:dyDescent="0.35">
      <c r="A2745">
        <v>0</v>
      </c>
      <c r="B2745">
        <f t="shared" si="51"/>
        <v>14</v>
      </c>
      <c r="C2745">
        <f t="shared" si="51"/>
        <v>990</v>
      </c>
      <c r="D2745">
        <f t="shared" si="51"/>
        <v>70683</v>
      </c>
    </row>
    <row r="2746" spans="1:4" x14ac:dyDescent="0.35">
      <c r="A2746">
        <v>0</v>
      </c>
      <c r="B2746">
        <f t="shared" si="51"/>
        <v>14</v>
      </c>
      <c r="C2746">
        <f t="shared" si="51"/>
        <v>993</v>
      </c>
      <c r="D2746">
        <f t="shared" si="51"/>
        <v>70919</v>
      </c>
    </row>
    <row r="2747" spans="1:4" x14ac:dyDescent="0.35">
      <c r="A2747">
        <v>1</v>
      </c>
      <c r="B2747">
        <f t="shared" si="51"/>
        <v>14</v>
      </c>
      <c r="C2747">
        <f t="shared" si="51"/>
        <v>996</v>
      </c>
      <c r="D2747">
        <f t="shared" si="51"/>
        <v>71156</v>
      </c>
    </row>
    <row r="2748" spans="1:4" x14ac:dyDescent="0.35">
      <c r="A2748">
        <v>0</v>
      </c>
      <c r="B2748">
        <f t="shared" si="51"/>
        <v>13</v>
      </c>
      <c r="C2748">
        <f t="shared" si="51"/>
        <v>1000</v>
      </c>
      <c r="D2748">
        <f t="shared" si="51"/>
        <v>71394</v>
      </c>
    </row>
    <row r="2749" spans="1:4" x14ac:dyDescent="0.35">
      <c r="A2749">
        <v>0</v>
      </c>
      <c r="B2749">
        <f t="shared" si="51"/>
        <v>14</v>
      </c>
      <c r="C2749">
        <f t="shared" si="51"/>
        <v>1005</v>
      </c>
      <c r="D2749">
        <f t="shared" si="51"/>
        <v>71631</v>
      </c>
    </row>
    <row r="2750" spans="1:4" x14ac:dyDescent="0.35">
      <c r="A2750">
        <v>0</v>
      </c>
      <c r="B2750">
        <f t="shared" si="51"/>
        <v>14</v>
      </c>
      <c r="C2750">
        <f t="shared" si="51"/>
        <v>1008</v>
      </c>
      <c r="D2750">
        <f t="shared" si="51"/>
        <v>71866</v>
      </c>
    </row>
    <row r="2751" spans="1:4" x14ac:dyDescent="0.35">
      <c r="A2751">
        <v>0</v>
      </c>
      <c r="B2751">
        <f t="shared" si="51"/>
        <v>14</v>
      </c>
      <c r="C2751">
        <f t="shared" si="51"/>
        <v>1011</v>
      </c>
      <c r="D2751">
        <f t="shared" si="51"/>
        <v>72103</v>
      </c>
    </row>
    <row r="2752" spans="1:4" x14ac:dyDescent="0.35">
      <c r="A2752">
        <v>0</v>
      </c>
      <c r="B2752">
        <f t="shared" si="51"/>
        <v>14</v>
      </c>
      <c r="C2752">
        <f t="shared" si="51"/>
        <v>1015</v>
      </c>
      <c r="D2752">
        <f t="shared" si="51"/>
        <v>72342</v>
      </c>
    </row>
    <row r="2753" spans="1:4" x14ac:dyDescent="0.35">
      <c r="A2753">
        <v>1</v>
      </c>
      <c r="B2753">
        <f t="shared" si="51"/>
        <v>15</v>
      </c>
      <c r="C2753">
        <f t="shared" si="51"/>
        <v>1019</v>
      </c>
      <c r="D2753">
        <f t="shared" si="51"/>
        <v>72580</v>
      </c>
    </row>
    <row r="2754" spans="1:4" x14ac:dyDescent="0.35">
      <c r="A2754">
        <v>0</v>
      </c>
      <c r="B2754">
        <f t="shared" si="51"/>
        <v>14</v>
      </c>
      <c r="C2754">
        <f t="shared" si="51"/>
        <v>1021</v>
      </c>
      <c r="D2754">
        <f t="shared" si="51"/>
        <v>72818</v>
      </c>
    </row>
    <row r="2755" spans="1:4" x14ac:dyDescent="0.35">
      <c r="A2755">
        <v>0</v>
      </c>
      <c r="B2755">
        <f t="shared" ref="B2755:D2818" si="52">SUM(A2755:A2818)</f>
        <v>14</v>
      </c>
      <c r="C2755">
        <f t="shared" si="52"/>
        <v>1025</v>
      </c>
      <c r="D2755">
        <f t="shared" si="52"/>
        <v>73059</v>
      </c>
    </row>
    <row r="2756" spans="1:4" x14ac:dyDescent="0.35">
      <c r="A2756">
        <v>0</v>
      </c>
      <c r="B2756">
        <f t="shared" si="52"/>
        <v>14</v>
      </c>
      <c r="C2756">
        <f t="shared" si="52"/>
        <v>1029</v>
      </c>
      <c r="D2756">
        <f t="shared" si="52"/>
        <v>73299</v>
      </c>
    </row>
    <row r="2757" spans="1:4" x14ac:dyDescent="0.35">
      <c r="A2757">
        <v>0</v>
      </c>
      <c r="B2757">
        <f t="shared" si="52"/>
        <v>15</v>
      </c>
      <c r="C2757">
        <f t="shared" si="52"/>
        <v>1033</v>
      </c>
      <c r="D2757">
        <f t="shared" si="52"/>
        <v>73539</v>
      </c>
    </row>
    <row r="2758" spans="1:4" x14ac:dyDescent="0.35">
      <c r="A2758">
        <v>1</v>
      </c>
      <c r="B2758">
        <f t="shared" si="52"/>
        <v>15</v>
      </c>
      <c r="C2758">
        <f t="shared" si="52"/>
        <v>1036</v>
      </c>
      <c r="D2758">
        <f t="shared" si="52"/>
        <v>73779</v>
      </c>
    </row>
    <row r="2759" spans="1:4" x14ac:dyDescent="0.35">
      <c r="A2759">
        <v>0</v>
      </c>
      <c r="B2759">
        <f t="shared" si="52"/>
        <v>14</v>
      </c>
      <c r="C2759">
        <f t="shared" si="52"/>
        <v>1039</v>
      </c>
      <c r="D2759">
        <f t="shared" si="52"/>
        <v>74020</v>
      </c>
    </row>
    <row r="2760" spans="1:4" x14ac:dyDescent="0.35">
      <c r="A2760">
        <v>0</v>
      </c>
      <c r="B2760">
        <f t="shared" si="52"/>
        <v>14</v>
      </c>
      <c r="C2760">
        <f t="shared" si="52"/>
        <v>1043</v>
      </c>
      <c r="D2760">
        <f t="shared" si="52"/>
        <v>74262</v>
      </c>
    </row>
    <row r="2761" spans="1:4" x14ac:dyDescent="0.35">
      <c r="A2761">
        <v>0</v>
      </c>
      <c r="B2761">
        <f t="shared" si="52"/>
        <v>15</v>
      </c>
      <c r="C2761">
        <f t="shared" si="52"/>
        <v>1048</v>
      </c>
      <c r="D2761">
        <f t="shared" si="52"/>
        <v>74504</v>
      </c>
    </row>
    <row r="2762" spans="1:4" x14ac:dyDescent="0.35">
      <c r="A2762">
        <v>0</v>
      </c>
      <c r="B2762">
        <f t="shared" si="52"/>
        <v>15</v>
      </c>
      <c r="C2762">
        <f t="shared" si="52"/>
        <v>1051</v>
      </c>
      <c r="D2762">
        <f t="shared" si="52"/>
        <v>74744</v>
      </c>
    </row>
    <row r="2763" spans="1:4" x14ac:dyDescent="0.35">
      <c r="A2763">
        <v>1</v>
      </c>
      <c r="B2763">
        <f t="shared" si="52"/>
        <v>15</v>
      </c>
      <c r="C2763">
        <f t="shared" si="52"/>
        <v>1054</v>
      </c>
      <c r="D2763">
        <f t="shared" si="52"/>
        <v>74985</v>
      </c>
    </row>
    <row r="2764" spans="1:4" x14ac:dyDescent="0.35">
      <c r="A2764">
        <v>0</v>
      </c>
      <c r="B2764">
        <f t="shared" si="52"/>
        <v>14</v>
      </c>
      <c r="C2764">
        <f t="shared" si="52"/>
        <v>1058</v>
      </c>
      <c r="D2764">
        <f t="shared" si="52"/>
        <v>75227</v>
      </c>
    </row>
    <row r="2765" spans="1:4" x14ac:dyDescent="0.35">
      <c r="A2765">
        <v>0</v>
      </c>
      <c r="B2765">
        <f t="shared" si="52"/>
        <v>15</v>
      </c>
      <c r="C2765">
        <f t="shared" si="52"/>
        <v>1063</v>
      </c>
      <c r="D2765">
        <f t="shared" si="52"/>
        <v>75468</v>
      </c>
    </row>
    <row r="2766" spans="1:4" x14ac:dyDescent="0.35">
      <c r="A2766">
        <v>0</v>
      </c>
      <c r="B2766">
        <f t="shared" si="52"/>
        <v>15</v>
      </c>
      <c r="C2766">
        <f t="shared" si="52"/>
        <v>1066</v>
      </c>
      <c r="D2766">
        <f t="shared" si="52"/>
        <v>75707</v>
      </c>
    </row>
    <row r="2767" spans="1:4" x14ac:dyDescent="0.35">
      <c r="A2767">
        <v>0</v>
      </c>
      <c r="B2767">
        <f t="shared" si="52"/>
        <v>15</v>
      </c>
      <c r="C2767">
        <f t="shared" si="52"/>
        <v>1069</v>
      </c>
      <c r="D2767">
        <f t="shared" si="52"/>
        <v>75948</v>
      </c>
    </row>
    <row r="2768" spans="1:4" x14ac:dyDescent="0.35">
      <c r="A2768">
        <v>1</v>
      </c>
      <c r="B2768">
        <f t="shared" si="52"/>
        <v>15</v>
      </c>
      <c r="C2768">
        <f t="shared" si="52"/>
        <v>1073</v>
      </c>
      <c r="D2768">
        <f t="shared" si="52"/>
        <v>76191</v>
      </c>
    </row>
    <row r="2769" spans="1:4" x14ac:dyDescent="0.35">
      <c r="A2769">
        <v>0</v>
      </c>
      <c r="B2769">
        <f t="shared" si="52"/>
        <v>15</v>
      </c>
      <c r="C2769">
        <f t="shared" si="52"/>
        <v>1077</v>
      </c>
      <c r="D2769">
        <f t="shared" si="52"/>
        <v>76433</v>
      </c>
    </row>
    <row r="2770" spans="1:4" x14ac:dyDescent="0.35">
      <c r="A2770">
        <v>0</v>
      </c>
      <c r="B2770">
        <f t="shared" si="52"/>
        <v>15</v>
      </c>
      <c r="C2770">
        <f t="shared" si="52"/>
        <v>1080</v>
      </c>
      <c r="D2770">
        <f t="shared" si="52"/>
        <v>76675</v>
      </c>
    </row>
    <row r="2771" spans="1:4" x14ac:dyDescent="0.35">
      <c r="A2771">
        <v>0</v>
      </c>
      <c r="B2771">
        <f t="shared" si="52"/>
        <v>15</v>
      </c>
      <c r="C2771">
        <f t="shared" si="52"/>
        <v>1084</v>
      </c>
      <c r="D2771">
        <f t="shared" si="52"/>
        <v>76919</v>
      </c>
    </row>
    <row r="2772" spans="1:4" x14ac:dyDescent="0.35">
      <c r="A2772">
        <v>1</v>
      </c>
      <c r="B2772">
        <f t="shared" si="52"/>
        <v>16</v>
      </c>
      <c r="C2772">
        <f t="shared" si="52"/>
        <v>1088</v>
      </c>
      <c r="D2772">
        <f t="shared" si="52"/>
        <v>77162</v>
      </c>
    </row>
    <row r="2773" spans="1:4" x14ac:dyDescent="0.35">
      <c r="A2773">
        <v>0</v>
      </c>
      <c r="B2773">
        <f t="shared" si="52"/>
        <v>15</v>
      </c>
      <c r="C2773">
        <f t="shared" si="52"/>
        <v>1090</v>
      </c>
      <c r="D2773">
        <f t="shared" si="52"/>
        <v>77405</v>
      </c>
    </row>
    <row r="2774" spans="1:4" x14ac:dyDescent="0.35">
      <c r="A2774">
        <v>0</v>
      </c>
      <c r="B2774">
        <f t="shared" si="52"/>
        <v>15</v>
      </c>
      <c r="C2774">
        <f t="shared" si="52"/>
        <v>1094</v>
      </c>
      <c r="D2774">
        <f t="shared" si="52"/>
        <v>77651</v>
      </c>
    </row>
    <row r="2775" spans="1:4" x14ac:dyDescent="0.35">
      <c r="A2775">
        <v>0</v>
      </c>
      <c r="B2775">
        <f t="shared" si="52"/>
        <v>15</v>
      </c>
      <c r="C2775">
        <f t="shared" si="52"/>
        <v>1098</v>
      </c>
      <c r="D2775">
        <f t="shared" si="52"/>
        <v>77897</v>
      </c>
    </row>
    <row r="2776" spans="1:4" x14ac:dyDescent="0.35">
      <c r="A2776">
        <v>0</v>
      </c>
      <c r="B2776">
        <f t="shared" si="52"/>
        <v>16</v>
      </c>
      <c r="C2776">
        <f t="shared" si="52"/>
        <v>1102</v>
      </c>
      <c r="D2776">
        <f t="shared" si="52"/>
        <v>78143</v>
      </c>
    </row>
    <row r="2777" spans="1:4" x14ac:dyDescent="0.35">
      <c r="A2777">
        <v>1</v>
      </c>
      <c r="B2777">
        <f t="shared" si="52"/>
        <v>16</v>
      </c>
      <c r="C2777">
        <f t="shared" si="52"/>
        <v>1105</v>
      </c>
      <c r="D2777">
        <f t="shared" si="52"/>
        <v>78389</v>
      </c>
    </row>
    <row r="2778" spans="1:4" x14ac:dyDescent="0.35">
      <c r="A2778">
        <v>0</v>
      </c>
      <c r="B2778">
        <f t="shared" si="52"/>
        <v>15</v>
      </c>
      <c r="C2778">
        <f t="shared" si="52"/>
        <v>1108</v>
      </c>
      <c r="D2778">
        <f t="shared" si="52"/>
        <v>78636</v>
      </c>
    </row>
    <row r="2779" spans="1:4" x14ac:dyDescent="0.35">
      <c r="A2779">
        <v>0</v>
      </c>
      <c r="B2779">
        <f t="shared" si="52"/>
        <v>15</v>
      </c>
      <c r="C2779">
        <f t="shared" si="52"/>
        <v>1112</v>
      </c>
      <c r="D2779">
        <f t="shared" si="52"/>
        <v>78884</v>
      </c>
    </row>
    <row r="2780" spans="1:4" x14ac:dyDescent="0.35">
      <c r="A2780">
        <v>0</v>
      </c>
      <c r="B2780">
        <f t="shared" si="52"/>
        <v>16</v>
      </c>
      <c r="C2780">
        <f t="shared" si="52"/>
        <v>1117</v>
      </c>
      <c r="D2780">
        <f t="shared" si="52"/>
        <v>79133</v>
      </c>
    </row>
    <row r="2781" spans="1:4" x14ac:dyDescent="0.35">
      <c r="A2781">
        <v>0</v>
      </c>
      <c r="B2781">
        <f t="shared" si="52"/>
        <v>16</v>
      </c>
      <c r="C2781">
        <f t="shared" si="52"/>
        <v>1120</v>
      </c>
      <c r="D2781">
        <f t="shared" si="52"/>
        <v>79380</v>
      </c>
    </row>
    <row r="2782" spans="1:4" x14ac:dyDescent="0.35">
      <c r="A2782">
        <v>1</v>
      </c>
      <c r="B2782">
        <f t="shared" si="52"/>
        <v>16</v>
      </c>
      <c r="C2782">
        <f t="shared" si="52"/>
        <v>1123</v>
      </c>
      <c r="D2782">
        <f t="shared" si="52"/>
        <v>79628</v>
      </c>
    </row>
    <row r="2783" spans="1:4" x14ac:dyDescent="0.35">
      <c r="A2783">
        <v>0</v>
      </c>
      <c r="B2783">
        <f t="shared" si="52"/>
        <v>15</v>
      </c>
      <c r="C2783">
        <f t="shared" si="52"/>
        <v>1127</v>
      </c>
      <c r="D2783">
        <f t="shared" si="52"/>
        <v>79878</v>
      </c>
    </row>
    <row r="2784" spans="1:4" x14ac:dyDescent="0.35">
      <c r="A2784">
        <v>0</v>
      </c>
      <c r="B2784">
        <f t="shared" si="52"/>
        <v>16</v>
      </c>
      <c r="C2784">
        <f t="shared" si="52"/>
        <v>1132</v>
      </c>
      <c r="D2784">
        <f t="shared" si="52"/>
        <v>80127</v>
      </c>
    </row>
    <row r="2785" spans="1:4" x14ac:dyDescent="0.35">
      <c r="A2785">
        <v>0</v>
      </c>
      <c r="B2785">
        <f t="shared" si="52"/>
        <v>16</v>
      </c>
      <c r="C2785">
        <f t="shared" si="52"/>
        <v>1135</v>
      </c>
      <c r="D2785">
        <f t="shared" si="52"/>
        <v>80375</v>
      </c>
    </row>
    <row r="2786" spans="1:4" x14ac:dyDescent="0.35">
      <c r="A2786">
        <v>1</v>
      </c>
      <c r="B2786">
        <f t="shared" si="52"/>
        <v>16</v>
      </c>
      <c r="C2786">
        <f t="shared" si="52"/>
        <v>1139</v>
      </c>
      <c r="D2786">
        <f t="shared" si="52"/>
        <v>80625</v>
      </c>
    </row>
    <row r="2787" spans="1:4" x14ac:dyDescent="0.35">
      <c r="A2787">
        <v>0</v>
      </c>
      <c r="B2787">
        <f t="shared" si="52"/>
        <v>16</v>
      </c>
      <c r="C2787">
        <f t="shared" si="52"/>
        <v>1143</v>
      </c>
      <c r="D2787">
        <f t="shared" si="52"/>
        <v>80874</v>
      </c>
    </row>
    <row r="2788" spans="1:4" x14ac:dyDescent="0.35">
      <c r="A2788">
        <v>0</v>
      </c>
      <c r="B2788">
        <f t="shared" si="52"/>
        <v>16</v>
      </c>
      <c r="C2788">
        <f t="shared" si="52"/>
        <v>1146</v>
      </c>
      <c r="D2788">
        <f t="shared" si="52"/>
        <v>81123</v>
      </c>
    </row>
    <row r="2789" spans="1:4" x14ac:dyDescent="0.35">
      <c r="A2789">
        <v>0</v>
      </c>
      <c r="B2789">
        <f t="shared" si="52"/>
        <v>16</v>
      </c>
      <c r="C2789">
        <f t="shared" si="52"/>
        <v>1150</v>
      </c>
      <c r="D2789">
        <f t="shared" si="52"/>
        <v>81374</v>
      </c>
    </row>
    <row r="2790" spans="1:4" x14ac:dyDescent="0.35">
      <c r="A2790">
        <v>0</v>
      </c>
      <c r="B2790">
        <f t="shared" si="52"/>
        <v>16</v>
      </c>
      <c r="C2790">
        <f t="shared" si="52"/>
        <v>1154</v>
      </c>
      <c r="D2790">
        <f t="shared" si="52"/>
        <v>81625</v>
      </c>
    </row>
    <row r="2791" spans="1:4" x14ac:dyDescent="0.35">
      <c r="A2791">
        <v>1</v>
      </c>
      <c r="B2791">
        <f t="shared" si="52"/>
        <v>17</v>
      </c>
      <c r="C2791">
        <f t="shared" si="52"/>
        <v>1158</v>
      </c>
      <c r="D2791">
        <f t="shared" si="52"/>
        <v>81876</v>
      </c>
    </row>
    <row r="2792" spans="1:4" x14ac:dyDescent="0.35">
      <c r="A2792">
        <v>0</v>
      </c>
      <c r="B2792">
        <f t="shared" si="52"/>
        <v>16</v>
      </c>
      <c r="C2792">
        <f t="shared" si="52"/>
        <v>1161</v>
      </c>
      <c r="D2792">
        <f t="shared" si="52"/>
        <v>82127</v>
      </c>
    </row>
    <row r="2793" spans="1:4" x14ac:dyDescent="0.35">
      <c r="A2793">
        <v>0</v>
      </c>
      <c r="B2793">
        <f t="shared" si="52"/>
        <v>16</v>
      </c>
      <c r="C2793">
        <f t="shared" si="52"/>
        <v>1165</v>
      </c>
      <c r="D2793">
        <f t="shared" si="52"/>
        <v>82379</v>
      </c>
    </row>
    <row r="2794" spans="1:4" x14ac:dyDescent="0.35">
      <c r="A2794">
        <v>0</v>
      </c>
      <c r="B2794">
        <f t="shared" si="52"/>
        <v>17</v>
      </c>
      <c r="C2794">
        <f t="shared" si="52"/>
        <v>1169</v>
      </c>
      <c r="D2794">
        <f t="shared" si="52"/>
        <v>82631</v>
      </c>
    </row>
    <row r="2795" spans="1:4" x14ac:dyDescent="0.35">
      <c r="A2795">
        <v>1</v>
      </c>
      <c r="B2795">
        <f t="shared" si="52"/>
        <v>17</v>
      </c>
      <c r="C2795">
        <f t="shared" si="52"/>
        <v>1172</v>
      </c>
      <c r="D2795">
        <f t="shared" si="52"/>
        <v>82884</v>
      </c>
    </row>
    <row r="2796" spans="1:4" x14ac:dyDescent="0.35">
      <c r="A2796">
        <v>0</v>
      </c>
      <c r="B2796">
        <f t="shared" si="52"/>
        <v>16</v>
      </c>
      <c r="C2796">
        <f t="shared" si="52"/>
        <v>1175</v>
      </c>
      <c r="D2796">
        <f t="shared" si="52"/>
        <v>83138</v>
      </c>
    </row>
    <row r="2797" spans="1:4" x14ac:dyDescent="0.35">
      <c r="A2797">
        <v>0</v>
      </c>
      <c r="B2797">
        <f t="shared" si="52"/>
        <v>16</v>
      </c>
      <c r="C2797">
        <f t="shared" si="52"/>
        <v>1179</v>
      </c>
      <c r="D2797">
        <f t="shared" si="52"/>
        <v>83393</v>
      </c>
    </row>
    <row r="2798" spans="1:4" x14ac:dyDescent="0.35">
      <c r="A2798">
        <v>0</v>
      </c>
      <c r="B2798">
        <f t="shared" si="52"/>
        <v>17</v>
      </c>
      <c r="C2798">
        <f t="shared" si="52"/>
        <v>1184</v>
      </c>
      <c r="D2798">
        <f t="shared" si="52"/>
        <v>83649</v>
      </c>
    </row>
    <row r="2799" spans="1:4" x14ac:dyDescent="0.35">
      <c r="A2799">
        <v>1</v>
      </c>
      <c r="B2799">
        <f t="shared" si="52"/>
        <v>17</v>
      </c>
      <c r="C2799">
        <f t="shared" si="52"/>
        <v>1187</v>
      </c>
      <c r="D2799">
        <f t="shared" si="52"/>
        <v>83903</v>
      </c>
    </row>
    <row r="2800" spans="1:4" x14ac:dyDescent="0.35">
      <c r="A2800">
        <v>0</v>
      </c>
      <c r="B2800">
        <f t="shared" si="52"/>
        <v>16</v>
      </c>
      <c r="C2800">
        <f t="shared" si="52"/>
        <v>1191</v>
      </c>
      <c r="D2800">
        <f t="shared" si="52"/>
        <v>84159</v>
      </c>
    </row>
    <row r="2801" spans="1:4" x14ac:dyDescent="0.35">
      <c r="A2801">
        <v>0</v>
      </c>
      <c r="B2801">
        <f t="shared" si="52"/>
        <v>17</v>
      </c>
      <c r="C2801">
        <f t="shared" si="52"/>
        <v>1196</v>
      </c>
      <c r="D2801">
        <f t="shared" si="52"/>
        <v>84414</v>
      </c>
    </row>
    <row r="2802" spans="1:4" x14ac:dyDescent="0.35">
      <c r="A2802">
        <v>0</v>
      </c>
      <c r="B2802">
        <f t="shared" si="52"/>
        <v>17</v>
      </c>
      <c r="C2802">
        <f t="shared" si="52"/>
        <v>1199</v>
      </c>
      <c r="D2802">
        <f t="shared" si="52"/>
        <v>84667</v>
      </c>
    </row>
    <row r="2803" spans="1:4" x14ac:dyDescent="0.35">
      <c r="A2803">
        <v>0</v>
      </c>
      <c r="B2803">
        <f t="shared" si="52"/>
        <v>17</v>
      </c>
      <c r="C2803">
        <f t="shared" si="52"/>
        <v>1203</v>
      </c>
      <c r="D2803">
        <f t="shared" si="52"/>
        <v>84922</v>
      </c>
    </row>
    <row r="2804" spans="1:4" x14ac:dyDescent="0.35">
      <c r="A2804">
        <v>1</v>
      </c>
      <c r="B2804">
        <f t="shared" si="52"/>
        <v>17</v>
      </c>
      <c r="C2804">
        <f t="shared" si="52"/>
        <v>1207</v>
      </c>
      <c r="D2804">
        <f t="shared" si="52"/>
        <v>85176</v>
      </c>
    </row>
    <row r="2805" spans="1:4" x14ac:dyDescent="0.35">
      <c r="A2805">
        <v>0</v>
      </c>
      <c r="B2805">
        <f t="shared" si="52"/>
        <v>17</v>
      </c>
      <c r="C2805">
        <f t="shared" si="52"/>
        <v>1211</v>
      </c>
      <c r="D2805">
        <f t="shared" si="52"/>
        <v>85430</v>
      </c>
    </row>
    <row r="2806" spans="1:4" x14ac:dyDescent="0.35">
      <c r="A2806">
        <v>0</v>
      </c>
      <c r="B2806">
        <f t="shared" si="52"/>
        <v>17</v>
      </c>
      <c r="C2806">
        <f t="shared" si="52"/>
        <v>1215</v>
      </c>
      <c r="D2806">
        <f t="shared" si="52"/>
        <v>85684</v>
      </c>
    </row>
    <row r="2807" spans="1:4" x14ac:dyDescent="0.35">
      <c r="A2807">
        <v>0</v>
      </c>
      <c r="B2807">
        <f t="shared" si="52"/>
        <v>17</v>
      </c>
      <c r="C2807">
        <f t="shared" si="52"/>
        <v>1219</v>
      </c>
      <c r="D2807">
        <f t="shared" si="52"/>
        <v>85938</v>
      </c>
    </row>
    <row r="2808" spans="1:4" x14ac:dyDescent="0.35">
      <c r="A2808">
        <v>1</v>
      </c>
      <c r="B2808">
        <f t="shared" si="52"/>
        <v>18</v>
      </c>
      <c r="C2808">
        <f t="shared" si="52"/>
        <v>1223</v>
      </c>
      <c r="D2808">
        <f t="shared" si="52"/>
        <v>86192</v>
      </c>
    </row>
    <row r="2809" spans="1:4" x14ac:dyDescent="0.35">
      <c r="A2809">
        <v>0</v>
      </c>
      <c r="B2809">
        <f t="shared" si="52"/>
        <v>17</v>
      </c>
      <c r="C2809">
        <f t="shared" si="52"/>
        <v>1226</v>
      </c>
      <c r="D2809">
        <f t="shared" si="52"/>
        <v>86446</v>
      </c>
    </row>
    <row r="2810" spans="1:4" x14ac:dyDescent="0.35">
      <c r="A2810">
        <v>0</v>
      </c>
      <c r="B2810">
        <f t="shared" si="52"/>
        <v>17</v>
      </c>
      <c r="C2810">
        <f t="shared" si="52"/>
        <v>1230</v>
      </c>
      <c r="D2810">
        <f t="shared" si="52"/>
        <v>86701</v>
      </c>
    </row>
    <row r="2811" spans="1:4" x14ac:dyDescent="0.35">
      <c r="A2811">
        <v>0</v>
      </c>
      <c r="B2811">
        <f t="shared" si="52"/>
        <v>18</v>
      </c>
      <c r="C2811">
        <f t="shared" si="52"/>
        <v>1234</v>
      </c>
      <c r="D2811">
        <f t="shared" si="52"/>
        <v>86956</v>
      </c>
    </row>
    <row r="2812" spans="1:4" x14ac:dyDescent="0.35">
      <c r="A2812">
        <v>1</v>
      </c>
      <c r="B2812">
        <f t="shared" si="52"/>
        <v>18</v>
      </c>
      <c r="C2812">
        <f t="shared" si="52"/>
        <v>1237</v>
      </c>
      <c r="D2812">
        <f t="shared" si="52"/>
        <v>87212</v>
      </c>
    </row>
    <row r="2813" spans="1:4" x14ac:dyDescent="0.35">
      <c r="A2813">
        <v>0</v>
      </c>
      <c r="B2813">
        <f t="shared" si="52"/>
        <v>17</v>
      </c>
      <c r="C2813">
        <f t="shared" si="52"/>
        <v>1240</v>
      </c>
      <c r="D2813">
        <f t="shared" si="52"/>
        <v>87469</v>
      </c>
    </row>
    <row r="2814" spans="1:4" x14ac:dyDescent="0.35">
      <c r="A2814">
        <v>0</v>
      </c>
      <c r="B2814">
        <f t="shared" si="52"/>
        <v>17</v>
      </c>
      <c r="C2814">
        <f t="shared" si="52"/>
        <v>1245</v>
      </c>
      <c r="D2814">
        <f t="shared" si="52"/>
        <v>87728</v>
      </c>
    </row>
    <row r="2815" spans="1:4" x14ac:dyDescent="0.35">
      <c r="A2815">
        <v>0</v>
      </c>
      <c r="B2815">
        <f t="shared" si="52"/>
        <v>18</v>
      </c>
      <c r="C2815">
        <f t="shared" si="52"/>
        <v>1250</v>
      </c>
      <c r="D2815">
        <f t="shared" si="52"/>
        <v>87985</v>
      </c>
    </row>
    <row r="2816" spans="1:4" x14ac:dyDescent="0.35">
      <c r="A2816">
        <v>1</v>
      </c>
      <c r="B2816">
        <f t="shared" si="52"/>
        <v>18</v>
      </c>
      <c r="C2816">
        <f t="shared" si="52"/>
        <v>1253</v>
      </c>
      <c r="D2816">
        <f t="shared" si="52"/>
        <v>88240</v>
      </c>
    </row>
    <row r="2817" spans="1:4" x14ac:dyDescent="0.35">
      <c r="A2817">
        <v>0</v>
      </c>
      <c r="B2817">
        <f t="shared" si="52"/>
        <v>17</v>
      </c>
      <c r="C2817">
        <f t="shared" si="52"/>
        <v>1257</v>
      </c>
      <c r="D2817">
        <f t="shared" si="52"/>
        <v>88497</v>
      </c>
    </row>
    <row r="2818" spans="1:4" x14ac:dyDescent="0.35">
      <c r="A2818">
        <v>0</v>
      </c>
      <c r="B2818">
        <f t="shared" si="52"/>
        <v>18</v>
      </c>
      <c r="C2818">
        <f t="shared" si="52"/>
        <v>1262</v>
      </c>
      <c r="D2818">
        <f t="shared" si="52"/>
        <v>88753</v>
      </c>
    </row>
    <row r="2819" spans="1:4" x14ac:dyDescent="0.35">
      <c r="A2819">
        <v>0</v>
      </c>
      <c r="B2819">
        <f t="shared" ref="B2819:D2882" si="53">SUM(A2819:A2882)</f>
        <v>18</v>
      </c>
      <c r="C2819">
        <f t="shared" si="53"/>
        <v>1265</v>
      </c>
      <c r="D2819">
        <f t="shared" si="53"/>
        <v>89008</v>
      </c>
    </row>
    <row r="2820" spans="1:4" x14ac:dyDescent="0.35">
      <c r="A2820">
        <v>1</v>
      </c>
      <c r="B2820">
        <f t="shared" si="53"/>
        <v>18</v>
      </c>
      <c r="C2820">
        <f t="shared" si="53"/>
        <v>1269</v>
      </c>
      <c r="D2820">
        <f t="shared" si="53"/>
        <v>89265</v>
      </c>
    </row>
    <row r="2821" spans="1:4" x14ac:dyDescent="0.35">
      <c r="A2821">
        <v>0</v>
      </c>
      <c r="B2821">
        <f t="shared" si="53"/>
        <v>18</v>
      </c>
      <c r="C2821">
        <f t="shared" si="53"/>
        <v>1273</v>
      </c>
      <c r="D2821">
        <f t="shared" si="53"/>
        <v>89522</v>
      </c>
    </row>
    <row r="2822" spans="1:4" x14ac:dyDescent="0.35">
      <c r="A2822">
        <v>0</v>
      </c>
      <c r="B2822">
        <f t="shared" si="53"/>
        <v>18</v>
      </c>
      <c r="C2822">
        <f t="shared" si="53"/>
        <v>1277</v>
      </c>
      <c r="D2822">
        <f t="shared" si="53"/>
        <v>89779</v>
      </c>
    </row>
    <row r="2823" spans="1:4" x14ac:dyDescent="0.35">
      <c r="A2823">
        <v>0</v>
      </c>
      <c r="B2823">
        <f t="shared" si="53"/>
        <v>18</v>
      </c>
      <c r="C2823">
        <f t="shared" si="53"/>
        <v>1281</v>
      </c>
      <c r="D2823">
        <f t="shared" si="53"/>
        <v>90035</v>
      </c>
    </row>
    <row r="2824" spans="1:4" x14ac:dyDescent="0.35">
      <c r="A2824">
        <v>1</v>
      </c>
      <c r="B2824">
        <f t="shared" si="53"/>
        <v>19</v>
      </c>
      <c r="C2824">
        <f t="shared" si="53"/>
        <v>1285</v>
      </c>
      <c r="D2824">
        <f t="shared" si="53"/>
        <v>90291</v>
      </c>
    </row>
    <row r="2825" spans="1:4" x14ac:dyDescent="0.35">
      <c r="A2825">
        <v>0</v>
      </c>
      <c r="B2825">
        <f t="shared" si="53"/>
        <v>18</v>
      </c>
      <c r="C2825">
        <f t="shared" si="53"/>
        <v>1288</v>
      </c>
      <c r="D2825">
        <f t="shared" si="53"/>
        <v>90547</v>
      </c>
    </row>
    <row r="2826" spans="1:4" x14ac:dyDescent="0.35">
      <c r="A2826">
        <v>0</v>
      </c>
      <c r="B2826">
        <f t="shared" si="53"/>
        <v>18</v>
      </c>
      <c r="C2826">
        <f t="shared" si="53"/>
        <v>1292</v>
      </c>
      <c r="D2826">
        <f t="shared" si="53"/>
        <v>90804</v>
      </c>
    </row>
    <row r="2827" spans="1:4" x14ac:dyDescent="0.35">
      <c r="A2827">
        <v>0</v>
      </c>
      <c r="B2827">
        <f t="shared" si="53"/>
        <v>19</v>
      </c>
      <c r="C2827">
        <f t="shared" si="53"/>
        <v>1296</v>
      </c>
      <c r="D2827">
        <f t="shared" si="53"/>
        <v>91061</v>
      </c>
    </row>
    <row r="2828" spans="1:4" x14ac:dyDescent="0.35">
      <c r="A2828">
        <v>1</v>
      </c>
      <c r="B2828">
        <f t="shared" si="53"/>
        <v>19</v>
      </c>
      <c r="C2828">
        <f t="shared" si="53"/>
        <v>1299</v>
      </c>
      <c r="D2828">
        <f t="shared" si="53"/>
        <v>91319</v>
      </c>
    </row>
    <row r="2829" spans="1:4" x14ac:dyDescent="0.35">
      <c r="A2829">
        <v>0</v>
      </c>
      <c r="B2829">
        <f t="shared" si="53"/>
        <v>18</v>
      </c>
      <c r="C2829">
        <f t="shared" si="53"/>
        <v>1302</v>
      </c>
      <c r="D2829">
        <f t="shared" si="53"/>
        <v>91578</v>
      </c>
    </row>
    <row r="2830" spans="1:4" x14ac:dyDescent="0.35">
      <c r="A2830">
        <v>0</v>
      </c>
      <c r="B2830">
        <f t="shared" si="53"/>
        <v>18</v>
      </c>
      <c r="C2830">
        <f t="shared" si="53"/>
        <v>1307</v>
      </c>
      <c r="D2830">
        <f t="shared" si="53"/>
        <v>91839</v>
      </c>
    </row>
    <row r="2831" spans="1:4" x14ac:dyDescent="0.35">
      <c r="A2831">
        <v>0</v>
      </c>
      <c r="B2831">
        <f t="shared" si="53"/>
        <v>19</v>
      </c>
      <c r="C2831">
        <f t="shared" si="53"/>
        <v>1312</v>
      </c>
      <c r="D2831">
        <f t="shared" si="53"/>
        <v>92098</v>
      </c>
    </row>
    <row r="2832" spans="1:4" x14ac:dyDescent="0.35">
      <c r="A2832">
        <v>1</v>
      </c>
      <c r="B2832">
        <f t="shared" si="53"/>
        <v>19</v>
      </c>
      <c r="C2832">
        <f t="shared" si="53"/>
        <v>1315</v>
      </c>
      <c r="D2832">
        <f t="shared" si="53"/>
        <v>92355</v>
      </c>
    </row>
    <row r="2833" spans="1:4" x14ac:dyDescent="0.35">
      <c r="A2833">
        <v>0</v>
      </c>
      <c r="B2833">
        <f t="shared" si="53"/>
        <v>18</v>
      </c>
      <c r="C2833">
        <f t="shared" si="53"/>
        <v>1319</v>
      </c>
      <c r="D2833">
        <f t="shared" si="53"/>
        <v>92614</v>
      </c>
    </row>
    <row r="2834" spans="1:4" x14ac:dyDescent="0.35">
      <c r="A2834">
        <v>0</v>
      </c>
      <c r="B2834">
        <f t="shared" si="53"/>
        <v>19</v>
      </c>
      <c r="C2834">
        <f t="shared" si="53"/>
        <v>1324</v>
      </c>
      <c r="D2834">
        <f t="shared" si="53"/>
        <v>92872</v>
      </c>
    </row>
    <row r="2835" spans="1:4" x14ac:dyDescent="0.35">
      <c r="A2835">
        <v>1</v>
      </c>
      <c r="B2835">
        <f t="shared" si="53"/>
        <v>19</v>
      </c>
      <c r="C2835">
        <f t="shared" si="53"/>
        <v>1327</v>
      </c>
      <c r="D2835">
        <f t="shared" si="53"/>
        <v>93129</v>
      </c>
    </row>
    <row r="2836" spans="1:4" x14ac:dyDescent="0.35">
      <c r="A2836">
        <v>0</v>
      </c>
      <c r="B2836">
        <f t="shared" si="53"/>
        <v>18</v>
      </c>
      <c r="C2836">
        <f t="shared" si="53"/>
        <v>1331</v>
      </c>
      <c r="D2836">
        <f t="shared" si="53"/>
        <v>93388</v>
      </c>
    </row>
    <row r="2837" spans="1:4" x14ac:dyDescent="0.35">
      <c r="A2837">
        <v>0</v>
      </c>
      <c r="B2837">
        <f t="shared" si="53"/>
        <v>19</v>
      </c>
      <c r="C2837">
        <f t="shared" si="53"/>
        <v>1336</v>
      </c>
      <c r="D2837">
        <f t="shared" si="53"/>
        <v>93647</v>
      </c>
    </row>
    <row r="2838" spans="1:4" x14ac:dyDescent="0.35">
      <c r="A2838">
        <v>0</v>
      </c>
      <c r="B2838">
        <f t="shared" si="53"/>
        <v>19</v>
      </c>
      <c r="C2838">
        <f t="shared" si="53"/>
        <v>1340</v>
      </c>
      <c r="D2838">
        <f t="shared" si="53"/>
        <v>93905</v>
      </c>
    </row>
    <row r="2839" spans="1:4" x14ac:dyDescent="0.35">
      <c r="A2839">
        <v>1</v>
      </c>
      <c r="B2839">
        <f t="shared" si="53"/>
        <v>19</v>
      </c>
      <c r="C2839">
        <f t="shared" si="53"/>
        <v>1344</v>
      </c>
      <c r="D2839">
        <f t="shared" si="53"/>
        <v>94163</v>
      </c>
    </row>
    <row r="2840" spans="1:4" x14ac:dyDescent="0.35">
      <c r="A2840">
        <v>0</v>
      </c>
      <c r="B2840">
        <f t="shared" si="53"/>
        <v>19</v>
      </c>
      <c r="C2840">
        <f t="shared" si="53"/>
        <v>1348</v>
      </c>
      <c r="D2840">
        <f t="shared" si="53"/>
        <v>94421</v>
      </c>
    </row>
    <row r="2841" spans="1:4" x14ac:dyDescent="0.35">
      <c r="A2841">
        <v>0</v>
      </c>
      <c r="B2841">
        <f t="shared" si="53"/>
        <v>19</v>
      </c>
      <c r="C2841">
        <f t="shared" si="53"/>
        <v>1352</v>
      </c>
      <c r="D2841">
        <f t="shared" si="53"/>
        <v>94679</v>
      </c>
    </row>
    <row r="2842" spans="1:4" x14ac:dyDescent="0.35">
      <c r="A2842">
        <v>0</v>
      </c>
      <c r="B2842">
        <f t="shared" si="53"/>
        <v>19</v>
      </c>
      <c r="C2842">
        <f t="shared" si="53"/>
        <v>1356</v>
      </c>
      <c r="D2842">
        <f t="shared" si="53"/>
        <v>94937</v>
      </c>
    </row>
    <row r="2843" spans="1:4" x14ac:dyDescent="0.35">
      <c r="A2843">
        <v>1</v>
      </c>
      <c r="B2843">
        <f t="shared" si="53"/>
        <v>20</v>
      </c>
      <c r="C2843">
        <f t="shared" si="53"/>
        <v>1361</v>
      </c>
      <c r="D2843">
        <f t="shared" si="53"/>
        <v>95195</v>
      </c>
    </row>
    <row r="2844" spans="1:4" x14ac:dyDescent="0.35">
      <c r="A2844">
        <v>0</v>
      </c>
      <c r="B2844">
        <f t="shared" si="53"/>
        <v>19</v>
      </c>
      <c r="C2844">
        <f t="shared" si="53"/>
        <v>1364</v>
      </c>
      <c r="D2844">
        <f t="shared" si="53"/>
        <v>95451</v>
      </c>
    </row>
    <row r="2845" spans="1:4" x14ac:dyDescent="0.35">
      <c r="A2845">
        <v>0</v>
      </c>
      <c r="B2845">
        <f t="shared" si="53"/>
        <v>19</v>
      </c>
      <c r="C2845">
        <f t="shared" si="53"/>
        <v>1368</v>
      </c>
      <c r="D2845">
        <f t="shared" si="53"/>
        <v>95708</v>
      </c>
    </row>
    <row r="2846" spans="1:4" x14ac:dyDescent="0.35">
      <c r="A2846">
        <v>0</v>
      </c>
      <c r="B2846">
        <f t="shared" si="53"/>
        <v>20</v>
      </c>
      <c r="C2846">
        <f t="shared" si="53"/>
        <v>1373</v>
      </c>
      <c r="D2846">
        <f t="shared" si="53"/>
        <v>95966</v>
      </c>
    </row>
    <row r="2847" spans="1:4" x14ac:dyDescent="0.35">
      <c r="A2847">
        <v>1</v>
      </c>
      <c r="B2847">
        <f t="shared" si="53"/>
        <v>20</v>
      </c>
      <c r="C2847">
        <f t="shared" si="53"/>
        <v>1376</v>
      </c>
      <c r="D2847">
        <f t="shared" si="53"/>
        <v>96222</v>
      </c>
    </row>
    <row r="2848" spans="1:4" x14ac:dyDescent="0.35">
      <c r="A2848">
        <v>0</v>
      </c>
      <c r="B2848">
        <f t="shared" si="53"/>
        <v>19</v>
      </c>
      <c r="C2848">
        <f t="shared" si="53"/>
        <v>1380</v>
      </c>
      <c r="D2848">
        <f t="shared" si="53"/>
        <v>96480</v>
      </c>
    </row>
    <row r="2849" spans="1:4" x14ac:dyDescent="0.35">
      <c r="A2849">
        <v>0</v>
      </c>
      <c r="B2849">
        <f t="shared" si="53"/>
        <v>20</v>
      </c>
      <c r="C2849">
        <f t="shared" si="53"/>
        <v>1385</v>
      </c>
      <c r="D2849">
        <f t="shared" si="53"/>
        <v>96737</v>
      </c>
    </row>
    <row r="2850" spans="1:4" x14ac:dyDescent="0.35">
      <c r="A2850">
        <v>1</v>
      </c>
      <c r="B2850">
        <f t="shared" si="53"/>
        <v>20</v>
      </c>
      <c r="C2850">
        <f t="shared" si="53"/>
        <v>1388</v>
      </c>
      <c r="D2850">
        <f t="shared" si="53"/>
        <v>96993</v>
      </c>
    </row>
    <row r="2851" spans="1:4" x14ac:dyDescent="0.35">
      <c r="A2851">
        <v>0</v>
      </c>
      <c r="B2851">
        <f t="shared" si="53"/>
        <v>19</v>
      </c>
      <c r="C2851">
        <f t="shared" si="53"/>
        <v>1392</v>
      </c>
      <c r="D2851">
        <f t="shared" si="53"/>
        <v>97251</v>
      </c>
    </row>
    <row r="2852" spans="1:4" x14ac:dyDescent="0.35">
      <c r="A2852">
        <v>0</v>
      </c>
      <c r="B2852">
        <f t="shared" si="53"/>
        <v>20</v>
      </c>
      <c r="C2852">
        <f t="shared" si="53"/>
        <v>1397</v>
      </c>
      <c r="D2852">
        <f t="shared" si="53"/>
        <v>97509</v>
      </c>
    </row>
    <row r="2853" spans="1:4" x14ac:dyDescent="0.35">
      <c r="A2853">
        <v>0</v>
      </c>
      <c r="B2853">
        <f t="shared" si="53"/>
        <v>20</v>
      </c>
      <c r="C2853">
        <f t="shared" si="53"/>
        <v>1401</v>
      </c>
      <c r="D2853">
        <f t="shared" si="53"/>
        <v>97766</v>
      </c>
    </row>
    <row r="2854" spans="1:4" x14ac:dyDescent="0.35">
      <c r="A2854">
        <v>1</v>
      </c>
      <c r="B2854">
        <f t="shared" si="53"/>
        <v>20</v>
      </c>
      <c r="C2854">
        <f t="shared" si="53"/>
        <v>1405</v>
      </c>
      <c r="D2854">
        <f t="shared" si="53"/>
        <v>98022</v>
      </c>
    </row>
    <row r="2855" spans="1:4" x14ac:dyDescent="0.35">
      <c r="A2855">
        <v>0</v>
      </c>
      <c r="B2855">
        <f t="shared" si="53"/>
        <v>20</v>
      </c>
      <c r="C2855">
        <f t="shared" si="53"/>
        <v>1409</v>
      </c>
      <c r="D2855">
        <f t="shared" si="53"/>
        <v>98278</v>
      </c>
    </row>
    <row r="2856" spans="1:4" x14ac:dyDescent="0.35">
      <c r="A2856">
        <v>0</v>
      </c>
      <c r="B2856">
        <f t="shared" si="53"/>
        <v>20</v>
      </c>
      <c r="C2856">
        <f t="shared" si="53"/>
        <v>1413</v>
      </c>
      <c r="D2856">
        <f t="shared" si="53"/>
        <v>98534</v>
      </c>
    </row>
    <row r="2857" spans="1:4" x14ac:dyDescent="0.35">
      <c r="A2857">
        <v>1</v>
      </c>
      <c r="B2857">
        <f t="shared" si="53"/>
        <v>20</v>
      </c>
      <c r="C2857">
        <f t="shared" si="53"/>
        <v>1417</v>
      </c>
      <c r="D2857">
        <f t="shared" si="53"/>
        <v>98790</v>
      </c>
    </row>
    <row r="2858" spans="1:4" x14ac:dyDescent="0.35">
      <c r="A2858">
        <v>0</v>
      </c>
      <c r="B2858">
        <f t="shared" si="53"/>
        <v>20</v>
      </c>
      <c r="C2858">
        <f t="shared" si="53"/>
        <v>1422</v>
      </c>
      <c r="D2858">
        <f t="shared" si="53"/>
        <v>99046</v>
      </c>
    </row>
    <row r="2859" spans="1:4" x14ac:dyDescent="0.35">
      <c r="A2859">
        <v>0</v>
      </c>
      <c r="B2859">
        <f t="shared" si="53"/>
        <v>20</v>
      </c>
      <c r="C2859">
        <f t="shared" si="53"/>
        <v>1426</v>
      </c>
      <c r="D2859">
        <f t="shared" si="53"/>
        <v>99300</v>
      </c>
    </row>
    <row r="2860" spans="1:4" x14ac:dyDescent="0.35">
      <c r="A2860">
        <v>0</v>
      </c>
      <c r="B2860">
        <f t="shared" si="53"/>
        <v>20</v>
      </c>
      <c r="C2860">
        <f t="shared" si="53"/>
        <v>1430</v>
      </c>
      <c r="D2860">
        <f t="shared" si="53"/>
        <v>99554</v>
      </c>
    </row>
    <row r="2861" spans="1:4" x14ac:dyDescent="0.35">
      <c r="A2861">
        <v>1</v>
      </c>
      <c r="B2861">
        <f t="shared" si="53"/>
        <v>21</v>
      </c>
      <c r="C2861">
        <f t="shared" si="53"/>
        <v>1435</v>
      </c>
      <c r="D2861">
        <f t="shared" si="53"/>
        <v>99809</v>
      </c>
    </row>
    <row r="2862" spans="1:4" x14ac:dyDescent="0.35">
      <c r="A2862">
        <v>0</v>
      </c>
      <c r="B2862">
        <f t="shared" si="53"/>
        <v>20</v>
      </c>
      <c r="C2862">
        <f t="shared" si="53"/>
        <v>1438</v>
      </c>
      <c r="D2862">
        <f t="shared" si="53"/>
        <v>100062</v>
      </c>
    </row>
    <row r="2863" spans="1:4" x14ac:dyDescent="0.35">
      <c r="A2863">
        <v>0</v>
      </c>
      <c r="B2863">
        <f t="shared" si="53"/>
        <v>21</v>
      </c>
      <c r="C2863">
        <f t="shared" si="53"/>
        <v>1443</v>
      </c>
      <c r="D2863">
        <f t="shared" si="53"/>
        <v>100317</v>
      </c>
    </row>
    <row r="2864" spans="1:4" x14ac:dyDescent="0.35">
      <c r="A2864">
        <v>1</v>
      </c>
      <c r="B2864">
        <f t="shared" si="53"/>
        <v>21</v>
      </c>
      <c r="C2864">
        <f t="shared" si="53"/>
        <v>1446</v>
      </c>
      <c r="D2864">
        <f t="shared" si="53"/>
        <v>100570</v>
      </c>
    </row>
    <row r="2865" spans="1:4" x14ac:dyDescent="0.35">
      <c r="A2865">
        <v>0</v>
      </c>
      <c r="B2865">
        <f t="shared" si="53"/>
        <v>20</v>
      </c>
      <c r="C2865">
        <f t="shared" si="53"/>
        <v>1449</v>
      </c>
      <c r="D2865">
        <f t="shared" si="53"/>
        <v>100825</v>
      </c>
    </row>
    <row r="2866" spans="1:4" x14ac:dyDescent="0.35">
      <c r="A2866">
        <v>0</v>
      </c>
      <c r="B2866">
        <f t="shared" si="53"/>
        <v>21</v>
      </c>
      <c r="C2866">
        <f t="shared" si="53"/>
        <v>1454</v>
      </c>
      <c r="D2866">
        <f t="shared" si="53"/>
        <v>101082</v>
      </c>
    </row>
    <row r="2867" spans="1:4" x14ac:dyDescent="0.35">
      <c r="A2867">
        <v>0</v>
      </c>
      <c r="B2867">
        <f t="shared" si="53"/>
        <v>21</v>
      </c>
      <c r="C2867">
        <f t="shared" si="53"/>
        <v>1457</v>
      </c>
      <c r="D2867">
        <f t="shared" si="53"/>
        <v>101338</v>
      </c>
    </row>
    <row r="2868" spans="1:4" x14ac:dyDescent="0.35">
      <c r="A2868">
        <v>1</v>
      </c>
      <c r="B2868">
        <f t="shared" si="53"/>
        <v>21</v>
      </c>
      <c r="C2868">
        <f t="shared" si="53"/>
        <v>1461</v>
      </c>
      <c r="D2868">
        <f t="shared" si="53"/>
        <v>101596</v>
      </c>
    </row>
    <row r="2869" spans="1:4" x14ac:dyDescent="0.35">
      <c r="A2869">
        <v>0</v>
      </c>
      <c r="B2869">
        <f t="shared" si="53"/>
        <v>21</v>
      </c>
      <c r="C2869">
        <f t="shared" si="53"/>
        <v>1465</v>
      </c>
      <c r="D2869">
        <f t="shared" si="53"/>
        <v>101854</v>
      </c>
    </row>
    <row r="2870" spans="1:4" x14ac:dyDescent="0.35">
      <c r="A2870">
        <v>0</v>
      </c>
      <c r="B2870">
        <f t="shared" si="53"/>
        <v>21</v>
      </c>
      <c r="C2870">
        <f t="shared" si="53"/>
        <v>1469</v>
      </c>
      <c r="D2870">
        <f t="shared" si="53"/>
        <v>102112</v>
      </c>
    </row>
    <row r="2871" spans="1:4" x14ac:dyDescent="0.35">
      <c r="A2871">
        <v>1</v>
      </c>
      <c r="B2871">
        <f t="shared" si="53"/>
        <v>21</v>
      </c>
      <c r="C2871">
        <f t="shared" si="53"/>
        <v>1473</v>
      </c>
      <c r="D2871">
        <f t="shared" si="53"/>
        <v>102370</v>
      </c>
    </row>
    <row r="2872" spans="1:4" x14ac:dyDescent="0.35">
      <c r="A2872">
        <v>0</v>
      </c>
      <c r="B2872">
        <f t="shared" si="53"/>
        <v>21</v>
      </c>
      <c r="C2872">
        <f t="shared" si="53"/>
        <v>1477</v>
      </c>
      <c r="D2872">
        <f t="shared" si="53"/>
        <v>102628</v>
      </c>
    </row>
    <row r="2873" spans="1:4" x14ac:dyDescent="0.35">
      <c r="A2873">
        <v>0</v>
      </c>
      <c r="B2873">
        <f t="shared" si="53"/>
        <v>21</v>
      </c>
      <c r="C2873">
        <f t="shared" si="53"/>
        <v>1481</v>
      </c>
      <c r="D2873">
        <f t="shared" si="53"/>
        <v>102887</v>
      </c>
    </row>
    <row r="2874" spans="1:4" x14ac:dyDescent="0.35">
      <c r="A2874">
        <v>1</v>
      </c>
      <c r="B2874">
        <f t="shared" si="53"/>
        <v>21</v>
      </c>
      <c r="C2874">
        <f t="shared" si="53"/>
        <v>1485</v>
      </c>
      <c r="D2874">
        <f t="shared" si="53"/>
        <v>103146</v>
      </c>
    </row>
    <row r="2875" spans="1:4" x14ac:dyDescent="0.35">
      <c r="A2875">
        <v>0</v>
      </c>
      <c r="B2875">
        <f t="shared" si="53"/>
        <v>21</v>
      </c>
      <c r="C2875">
        <f t="shared" si="53"/>
        <v>1490</v>
      </c>
      <c r="D2875">
        <f t="shared" si="53"/>
        <v>103406</v>
      </c>
    </row>
    <row r="2876" spans="1:4" x14ac:dyDescent="0.35">
      <c r="A2876">
        <v>0</v>
      </c>
      <c r="B2876">
        <f t="shared" si="53"/>
        <v>21</v>
      </c>
      <c r="C2876">
        <f t="shared" si="53"/>
        <v>1494</v>
      </c>
      <c r="D2876">
        <f t="shared" si="53"/>
        <v>103664</v>
      </c>
    </row>
    <row r="2877" spans="1:4" x14ac:dyDescent="0.35">
      <c r="A2877">
        <v>0</v>
      </c>
      <c r="B2877">
        <f t="shared" si="53"/>
        <v>22</v>
      </c>
      <c r="C2877">
        <f t="shared" si="53"/>
        <v>1499</v>
      </c>
      <c r="D2877">
        <f t="shared" si="53"/>
        <v>103923</v>
      </c>
    </row>
    <row r="2878" spans="1:4" x14ac:dyDescent="0.35">
      <c r="A2878">
        <v>1</v>
      </c>
      <c r="B2878">
        <f t="shared" si="53"/>
        <v>22</v>
      </c>
      <c r="C2878">
        <f t="shared" si="53"/>
        <v>1502</v>
      </c>
      <c r="D2878">
        <f t="shared" si="53"/>
        <v>104180</v>
      </c>
    </row>
    <row r="2879" spans="1:4" x14ac:dyDescent="0.35">
      <c r="A2879">
        <v>0</v>
      </c>
      <c r="B2879">
        <f t="shared" si="53"/>
        <v>21</v>
      </c>
      <c r="C2879">
        <f t="shared" si="53"/>
        <v>1505</v>
      </c>
      <c r="D2879">
        <f t="shared" si="53"/>
        <v>104439</v>
      </c>
    </row>
    <row r="2880" spans="1:4" x14ac:dyDescent="0.35">
      <c r="A2880">
        <v>0</v>
      </c>
      <c r="B2880">
        <f t="shared" si="53"/>
        <v>22</v>
      </c>
      <c r="C2880">
        <f t="shared" si="53"/>
        <v>1510</v>
      </c>
      <c r="D2880">
        <f t="shared" si="53"/>
        <v>104700</v>
      </c>
    </row>
    <row r="2881" spans="1:4" x14ac:dyDescent="0.35">
      <c r="A2881">
        <v>1</v>
      </c>
      <c r="B2881">
        <f t="shared" si="53"/>
        <v>22</v>
      </c>
      <c r="C2881">
        <f t="shared" si="53"/>
        <v>1513</v>
      </c>
      <c r="D2881">
        <f t="shared" si="53"/>
        <v>104960</v>
      </c>
    </row>
    <row r="2882" spans="1:4" x14ac:dyDescent="0.35">
      <c r="A2882">
        <v>0</v>
      </c>
      <c r="B2882">
        <f t="shared" si="53"/>
        <v>21</v>
      </c>
      <c r="C2882">
        <f t="shared" si="53"/>
        <v>1517</v>
      </c>
      <c r="D2882">
        <f t="shared" si="53"/>
        <v>105222</v>
      </c>
    </row>
    <row r="2883" spans="1:4" x14ac:dyDescent="0.35">
      <c r="A2883">
        <v>0</v>
      </c>
      <c r="B2883">
        <f t="shared" ref="B2883:D2946" si="54">SUM(A2883:A2946)</f>
        <v>22</v>
      </c>
      <c r="C2883">
        <f t="shared" si="54"/>
        <v>1522</v>
      </c>
      <c r="D2883">
        <f t="shared" si="54"/>
        <v>105484</v>
      </c>
    </row>
    <row r="2884" spans="1:4" x14ac:dyDescent="0.35">
      <c r="A2884">
        <v>1</v>
      </c>
      <c r="B2884">
        <f t="shared" si="54"/>
        <v>22</v>
      </c>
      <c r="C2884">
        <f t="shared" si="54"/>
        <v>1526</v>
      </c>
      <c r="D2884">
        <f t="shared" si="54"/>
        <v>105745</v>
      </c>
    </row>
    <row r="2885" spans="1:4" x14ac:dyDescent="0.35">
      <c r="A2885">
        <v>0</v>
      </c>
      <c r="B2885">
        <f t="shared" si="54"/>
        <v>22</v>
      </c>
      <c r="C2885">
        <f t="shared" si="54"/>
        <v>1530</v>
      </c>
      <c r="D2885">
        <f t="shared" si="54"/>
        <v>106005</v>
      </c>
    </row>
    <row r="2886" spans="1:4" x14ac:dyDescent="0.35">
      <c r="A2886">
        <v>0</v>
      </c>
      <c r="B2886">
        <f t="shared" si="54"/>
        <v>22</v>
      </c>
      <c r="C2886">
        <f t="shared" si="54"/>
        <v>1533</v>
      </c>
      <c r="D2886">
        <f t="shared" si="54"/>
        <v>106264</v>
      </c>
    </row>
    <row r="2887" spans="1:4" x14ac:dyDescent="0.35">
      <c r="A2887">
        <v>1</v>
      </c>
      <c r="B2887">
        <f t="shared" si="54"/>
        <v>22</v>
      </c>
      <c r="C2887">
        <f t="shared" si="54"/>
        <v>1537</v>
      </c>
      <c r="D2887">
        <f t="shared" si="54"/>
        <v>106524</v>
      </c>
    </row>
    <row r="2888" spans="1:4" x14ac:dyDescent="0.35">
      <c r="A2888">
        <v>0</v>
      </c>
      <c r="B2888">
        <f t="shared" si="54"/>
        <v>22</v>
      </c>
      <c r="C2888">
        <f t="shared" si="54"/>
        <v>1541</v>
      </c>
      <c r="D2888">
        <f t="shared" si="54"/>
        <v>106782</v>
      </c>
    </row>
    <row r="2889" spans="1:4" x14ac:dyDescent="0.35">
      <c r="A2889">
        <v>0</v>
      </c>
      <c r="B2889">
        <f t="shared" si="54"/>
        <v>22</v>
      </c>
      <c r="C2889">
        <f t="shared" si="54"/>
        <v>1545</v>
      </c>
      <c r="D2889">
        <f t="shared" si="54"/>
        <v>107038</v>
      </c>
    </row>
    <row r="2890" spans="1:4" x14ac:dyDescent="0.35">
      <c r="A2890">
        <v>1</v>
      </c>
      <c r="B2890">
        <f t="shared" si="54"/>
        <v>22</v>
      </c>
      <c r="C2890">
        <f t="shared" si="54"/>
        <v>1549</v>
      </c>
      <c r="D2890">
        <f t="shared" si="54"/>
        <v>107291</v>
      </c>
    </row>
    <row r="2891" spans="1:4" x14ac:dyDescent="0.35">
      <c r="A2891">
        <v>0</v>
      </c>
      <c r="B2891">
        <f t="shared" si="54"/>
        <v>22</v>
      </c>
      <c r="C2891">
        <f t="shared" si="54"/>
        <v>1554</v>
      </c>
      <c r="D2891">
        <f t="shared" si="54"/>
        <v>107541</v>
      </c>
    </row>
    <row r="2892" spans="1:4" x14ac:dyDescent="0.35">
      <c r="A2892">
        <v>0</v>
      </c>
      <c r="B2892">
        <f t="shared" si="54"/>
        <v>22</v>
      </c>
      <c r="C2892">
        <f t="shared" si="54"/>
        <v>1558</v>
      </c>
      <c r="D2892">
        <f t="shared" si="54"/>
        <v>107785</v>
      </c>
    </row>
    <row r="2893" spans="1:4" x14ac:dyDescent="0.35">
      <c r="A2893">
        <v>0</v>
      </c>
      <c r="B2893">
        <f t="shared" si="54"/>
        <v>23</v>
      </c>
      <c r="C2893">
        <f t="shared" si="54"/>
        <v>1563</v>
      </c>
      <c r="D2893">
        <f t="shared" si="54"/>
        <v>108025</v>
      </c>
    </row>
    <row r="2894" spans="1:4" x14ac:dyDescent="0.35">
      <c r="A2894">
        <v>1</v>
      </c>
      <c r="B2894">
        <f t="shared" si="54"/>
        <v>23</v>
      </c>
      <c r="C2894">
        <f t="shared" si="54"/>
        <v>1566</v>
      </c>
      <c r="D2894">
        <f t="shared" si="54"/>
        <v>108258</v>
      </c>
    </row>
    <row r="2895" spans="1:4" x14ac:dyDescent="0.35">
      <c r="A2895">
        <v>0</v>
      </c>
      <c r="B2895">
        <f t="shared" si="54"/>
        <v>22</v>
      </c>
      <c r="C2895">
        <f t="shared" si="54"/>
        <v>1569</v>
      </c>
      <c r="D2895">
        <f t="shared" si="54"/>
        <v>108487</v>
      </c>
    </row>
    <row r="2896" spans="1:4" x14ac:dyDescent="0.35">
      <c r="A2896">
        <v>0</v>
      </c>
      <c r="B2896">
        <f t="shared" si="54"/>
        <v>23</v>
      </c>
      <c r="C2896">
        <f t="shared" si="54"/>
        <v>1574</v>
      </c>
      <c r="D2896">
        <f t="shared" si="54"/>
        <v>108712</v>
      </c>
    </row>
    <row r="2897" spans="1:4" x14ac:dyDescent="0.35">
      <c r="A2897">
        <v>1</v>
      </c>
      <c r="B2897">
        <f t="shared" si="54"/>
        <v>23</v>
      </c>
      <c r="C2897">
        <f t="shared" si="54"/>
        <v>1577</v>
      </c>
      <c r="D2897">
        <f t="shared" si="54"/>
        <v>108929</v>
      </c>
    </row>
    <row r="2898" spans="1:4" x14ac:dyDescent="0.35">
      <c r="A2898">
        <v>0</v>
      </c>
      <c r="B2898">
        <f t="shared" si="54"/>
        <v>22</v>
      </c>
      <c r="C2898">
        <f t="shared" si="54"/>
        <v>1581</v>
      </c>
      <c r="D2898">
        <f t="shared" si="54"/>
        <v>109141</v>
      </c>
    </row>
    <row r="2899" spans="1:4" x14ac:dyDescent="0.35">
      <c r="A2899">
        <v>0</v>
      </c>
      <c r="B2899">
        <f t="shared" si="54"/>
        <v>23</v>
      </c>
      <c r="C2899">
        <f t="shared" si="54"/>
        <v>1586</v>
      </c>
      <c r="D2899">
        <f t="shared" si="54"/>
        <v>109345</v>
      </c>
    </row>
    <row r="2900" spans="1:4" x14ac:dyDescent="0.35">
      <c r="A2900">
        <v>1</v>
      </c>
      <c r="B2900">
        <f t="shared" si="54"/>
        <v>23</v>
      </c>
      <c r="C2900">
        <f t="shared" si="54"/>
        <v>1590</v>
      </c>
      <c r="D2900">
        <f t="shared" si="54"/>
        <v>109540</v>
      </c>
    </row>
    <row r="2901" spans="1:4" x14ac:dyDescent="0.35">
      <c r="A2901">
        <v>0</v>
      </c>
      <c r="B2901">
        <f t="shared" si="54"/>
        <v>23</v>
      </c>
      <c r="C2901">
        <f t="shared" si="54"/>
        <v>1594</v>
      </c>
      <c r="D2901">
        <f t="shared" si="54"/>
        <v>109726</v>
      </c>
    </row>
    <row r="2902" spans="1:4" x14ac:dyDescent="0.35">
      <c r="A2902">
        <v>0</v>
      </c>
      <c r="B2902">
        <f t="shared" si="54"/>
        <v>23</v>
      </c>
      <c r="C2902">
        <f t="shared" si="54"/>
        <v>1598</v>
      </c>
      <c r="D2902">
        <f t="shared" si="54"/>
        <v>109903</v>
      </c>
    </row>
    <row r="2903" spans="1:4" x14ac:dyDescent="0.35">
      <c r="A2903">
        <v>1</v>
      </c>
      <c r="B2903">
        <f t="shared" si="54"/>
        <v>23</v>
      </c>
      <c r="C2903">
        <f t="shared" si="54"/>
        <v>1602</v>
      </c>
      <c r="D2903">
        <f t="shared" si="54"/>
        <v>110070</v>
      </c>
    </row>
    <row r="2904" spans="1:4" x14ac:dyDescent="0.35">
      <c r="A2904">
        <v>0</v>
      </c>
      <c r="B2904">
        <f t="shared" si="54"/>
        <v>23</v>
      </c>
      <c r="C2904">
        <f t="shared" si="54"/>
        <v>1606</v>
      </c>
      <c r="D2904">
        <f t="shared" si="54"/>
        <v>110227</v>
      </c>
    </row>
    <row r="2905" spans="1:4" x14ac:dyDescent="0.35">
      <c r="A2905">
        <v>0</v>
      </c>
      <c r="B2905">
        <f t="shared" si="54"/>
        <v>23</v>
      </c>
      <c r="C2905">
        <f t="shared" si="54"/>
        <v>1610</v>
      </c>
      <c r="D2905">
        <f t="shared" si="54"/>
        <v>110374</v>
      </c>
    </row>
    <row r="2906" spans="1:4" x14ac:dyDescent="0.35">
      <c r="A2906">
        <v>1</v>
      </c>
      <c r="B2906">
        <f t="shared" si="54"/>
        <v>24</v>
      </c>
      <c r="C2906">
        <f t="shared" si="54"/>
        <v>1614</v>
      </c>
      <c r="D2906">
        <f t="shared" si="54"/>
        <v>110510</v>
      </c>
    </row>
    <row r="2907" spans="1:4" x14ac:dyDescent="0.35">
      <c r="A2907">
        <v>0</v>
      </c>
      <c r="B2907">
        <f t="shared" si="54"/>
        <v>23</v>
      </c>
      <c r="C2907">
        <f t="shared" si="54"/>
        <v>1617</v>
      </c>
      <c r="D2907">
        <f t="shared" si="54"/>
        <v>110635</v>
      </c>
    </row>
    <row r="2908" spans="1:4" x14ac:dyDescent="0.35">
      <c r="A2908">
        <v>0</v>
      </c>
      <c r="B2908">
        <f t="shared" si="54"/>
        <v>23</v>
      </c>
      <c r="C2908">
        <f t="shared" si="54"/>
        <v>1621</v>
      </c>
      <c r="D2908">
        <f t="shared" si="54"/>
        <v>110749</v>
      </c>
    </row>
    <row r="2909" spans="1:4" x14ac:dyDescent="0.35">
      <c r="A2909">
        <v>1</v>
      </c>
      <c r="B2909">
        <f t="shared" si="54"/>
        <v>24</v>
      </c>
      <c r="C2909">
        <f t="shared" si="54"/>
        <v>1626</v>
      </c>
      <c r="D2909">
        <f t="shared" si="54"/>
        <v>110851</v>
      </c>
    </row>
    <row r="2910" spans="1:4" x14ac:dyDescent="0.35">
      <c r="A2910">
        <v>0</v>
      </c>
      <c r="B2910">
        <f t="shared" si="54"/>
        <v>23</v>
      </c>
      <c r="C2910">
        <f t="shared" si="54"/>
        <v>1629</v>
      </c>
      <c r="D2910">
        <f t="shared" si="54"/>
        <v>110938</v>
      </c>
    </row>
    <row r="2911" spans="1:4" x14ac:dyDescent="0.35">
      <c r="A2911">
        <v>0</v>
      </c>
      <c r="B2911">
        <f t="shared" si="54"/>
        <v>24</v>
      </c>
      <c r="C2911">
        <f t="shared" si="54"/>
        <v>1634</v>
      </c>
      <c r="D2911">
        <f t="shared" si="54"/>
        <v>111013</v>
      </c>
    </row>
    <row r="2912" spans="1:4" x14ac:dyDescent="0.35">
      <c r="A2912">
        <v>1</v>
      </c>
      <c r="B2912">
        <f t="shared" si="54"/>
        <v>24</v>
      </c>
      <c r="C2912">
        <f t="shared" si="54"/>
        <v>1637</v>
      </c>
      <c r="D2912">
        <f t="shared" si="54"/>
        <v>111072</v>
      </c>
    </row>
    <row r="2913" spans="1:4" x14ac:dyDescent="0.35">
      <c r="A2913">
        <v>0</v>
      </c>
      <c r="B2913">
        <f t="shared" si="54"/>
        <v>23</v>
      </c>
      <c r="C2913">
        <f t="shared" si="54"/>
        <v>1641</v>
      </c>
      <c r="D2913">
        <f t="shared" si="54"/>
        <v>111118</v>
      </c>
    </row>
    <row r="2914" spans="1:4" x14ac:dyDescent="0.35">
      <c r="A2914">
        <v>0</v>
      </c>
      <c r="B2914">
        <f t="shared" si="54"/>
        <v>24</v>
      </c>
      <c r="C2914">
        <f t="shared" si="54"/>
        <v>1646</v>
      </c>
      <c r="D2914">
        <f t="shared" si="54"/>
        <v>111148</v>
      </c>
    </row>
    <row r="2915" spans="1:4" x14ac:dyDescent="0.35">
      <c r="A2915">
        <v>1</v>
      </c>
      <c r="B2915">
        <f t="shared" si="54"/>
        <v>24</v>
      </c>
      <c r="C2915">
        <f t="shared" si="54"/>
        <v>1650</v>
      </c>
      <c r="D2915">
        <f t="shared" si="54"/>
        <v>111161</v>
      </c>
    </row>
    <row r="2916" spans="1:4" x14ac:dyDescent="0.35">
      <c r="A2916">
        <v>0</v>
      </c>
      <c r="B2916">
        <f t="shared" si="54"/>
        <v>24</v>
      </c>
      <c r="C2916">
        <f t="shared" si="54"/>
        <v>1654</v>
      </c>
      <c r="D2916">
        <f t="shared" si="54"/>
        <v>111157</v>
      </c>
    </row>
    <row r="2917" spans="1:4" x14ac:dyDescent="0.35">
      <c r="A2917">
        <v>0</v>
      </c>
      <c r="B2917">
        <f t="shared" si="54"/>
        <v>24</v>
      </c>
      <c r="C2917">
        <f t="shared" si="54"/>
        <v>1657</v>
      </c>
      <c r="D2917">
        <f t="shared" si="54"/>
        <v>111136</v>
      </c>
    </row>
    <row r="2918" spans="1:4" x14ac:dyDescent="0.35">
      <c r="A2918">
        <v>1</v>
      </c>
      <c r="B2918">
        <f t="shared" si="54"/>
        <v>24</v>
      </c>
      <c r="C2918">
        <f t="shared" si="54"/>
        <v>1661</v>
      </c>
      <c r="D2918">
        <f t="shared" si="54"/>
        <v>111100</v>
      </c>
    </row>
    <row r="2919" spans="1:4" x14ac:dyDescent="0.35">
      <c r="A2919">
        <v>0</v>
      </c>
      <c r="B2919">
        <f t="shared" si="54"/>
        <v>24</v>
      </c>
      <c r="C2919">
        <f t="shared" si="54"/>
        <v>1665</v>
      </c>
      <c r="D2919">
        <f t="shared" si="54"/>
        <v>111046</v>
      </c>
    </row>
    <row r="2920" spans="1:4" x14ac:dyDescent="0.35">
      <c r="A2920">
        <v>0</v>
      </c>
      <c r="B2920">
        <f t="shared" si="54"/>
        <v>24</v>
      </c>
      <c r="C2920">
        <f t="shared" si="54"/>
        <v>1669</v>
      </c>
      <c r="D2920">
        <f t="shared" si="54"/>
        <v>110974</v>
      </c>
    </row>
    <row r="2921" spans="1:4" x14ac:dyDescent="0.35">
      <c r="A2921">
        <v>1</v>
      </c>
      <c r="B2921">
        <f t="shared" si="54"/>
        <v>25</v>
      </c>
      <c r="C2921">
        <f t="shared" si="54"/>
        <v>1673</v>
      </c>
      <c r="D2921">
        <f t="shared" si="54"/>
        <v>110883</v>
      </c>
    </row>
    <row r="2922" spans="1:4" x14ac:dyDescent="0.35">
      <c r="A2922">
        <v>0</v>
      </c>
      <c r="B2922">
        <f t="shared" si="54"/>
        <v>24</v>
      </c>
      <c r="C2922">
        <f t="shared" si="54"/>
        <v>1676</v>
      </c>
      <c r="D2922">
        <f t="shared" si="54"/>
        <v>110773</v>
      </c>
    </row>
    <row r="2923" spans="1:4" x14ac:dyDescent="0.35">
      <c r="A2923">
        <v>0</v>
      </c>
      <c r="B2923">
        <f t="shared" si="54"/>
        <v>24</v>
      </c>
      <c r="C2923">
        <f t="shared" si="54"/>
        <v>1680</v>
      </c>
      <c r="D2923">
        <f t="shared" si="54"/>
        <v>110644</v>
      </c>
    </row>
    <row r="2924" spans="1:4" x14ac:dyDescent="0.35">
      <c r="A2924">
        <v>1</v>
      </c>
      <c r="B2924">
        <f t="shared" si="54"/>
        <v>25</v>
      </c>
      <c r="C2924">
        <f t="shared" si="54"/>
        <v>1685</v>
      </c>
      <c r="D2924">
        <f t="shared" si="54"/>
        <v>110495</v>
      </c>
    </row>
    <row r="2925" spans="1:4" x14ac:dyDescent="0.35">
      <c r="A2925">
        <v>0</v>
      </c>
      <c r="B2925">
        <f t="shared" si="54"/>
        <v>24</v>
      </c>
      <c r="C2925">
        <f t="shared" si="54"/>
        <v>1688</v>
      </c>
      <c r="D2925">
        <f t="shared" si="54"/>
        <v>110323</v>
      </c>
    </row>
    <row r="2926" spans="1:4" x14ac:dyDescent="0.35">
      <c r="A2926">
        <v>1</v>
      </c>
      <c r="B2926">
        <f t="shared" si="54"/>
        <v>25</v>
      </c>
      <c r="C2926">
        <f t="shared" si="54"/>
        <v>1693</v>
      </c>
      <c r="D2926">
        <f t="shared" si="54"/>
        <v>110131</v>
      </c>
    </row>
    <row r="2927" spans="1:4" x14ac:dyDescent="0.35">
      <c r="A2927">
        <v>0</v>
      </c>
      <c r="B2927">
        <f t="shared" si="54"/>
        <v>24</v>
      </c>
      <c r="C2927">
        <f t="shared" si="54"/>
        <v>1696</v>
      </c>
      <c r="D2927">
        <f t="shared" si="54"/>
        <v>109915</v>
      </c>
    </row>
    <row r="2928" spans="1:4" x14ac:dyDescent="0.35">
      <c r="A2928">
        <v>0</v>
      </c>
      <c r="B2928">
        <f t="shared" si="54"/>
        <v>24</v>
      </c>
      <c r="C2928">
        <f t="shared" si="54"/>
        <v>1701</v>
      </c>
      <c r="D2928">
        <f t="shared" si="54"/>
        <v>109678</v>
      </c>
    </row>
    <row r="2929" spans="1:4" x14ac:dyDescent="0.35">
      <c r="A2929">
        <v>1</v>
      </c>
      <c r="B2929">
        <f t="shared" si="54"/>
        <v>25</v>
      </c>
      <c r="C2929">
        <f t="shared" si="54"/>
        <v>1706</v>
      </c>
      <c r="D2929">
        <f t="shared" si="54"/>
        <v>109416</v>
      </c>
    </row>
    <row r="2930" spans="1:4" x14ac:dyDescent="0.35">
      <c r="A2930">
        <v>0</v>
      </c>
      <c r="B2930">
        <f t="shared" si="54"/>
        <v>24</v>
      </c>
      <c r="C2930">
        <f t="shared" si="54"/>
        <v>1710</v>
      </c>
      <c r="D2930">
        <f t="shared" si="54"/>
        <v>109129</v>
      </c>
    </row>
    <row r="2931" spans="1:4" x14ac:dyDescent="0.35">
      <c r="A2931">
        <v>0</v>
      </c>
      <c r="B2931">
        <f t="shared" si="54"/>
        <v>25</v>
      </c>
      <c r="C2931">
        <f t="shared" si="54"/>
        <v>1715</v>
      </c>
      <c r="D2931">
        <f t="shared" si="54"/>
        <v>108817</v>
      </c>
    </row>
    <row r="2932" spans="1:4" x14ac:dyDescent="0.35">
      <c r="A2932">
        <v>1</v>
      </c>
      <c r="B2932">
        <f t="shared" si="54"/>
        <v>25</v>
      </c>
      <c r="C2932">
        <f t="shared" si="54"/>
        <v>1719</v>
      </c>
      <c r="D2932">
        <f t="shared" si="54"/>
        <v>108479</v>
      </c>
    </row>
    <row r="2933" spans="1:4" x14ac:dyDescent="0.35">
      <c r="A2933">
        <v>0</v>
      </c>
      <c r="B2933">
        <f t="shared" si="54"/>
        <v>25</v>
      </c>
      <c r="C2933">
        <f t="shared" si="54"/>
        <v>1723</v>
      </c>
      <c r="D2933">
        <f t="shared" si="54"/>
        <v>108115</v>
      </c>
    </row>
    <row r="2934" spans="1:4" x14ac:dyDescent="0.35">
      <c r="A2934">
        <v>0</v>
      </c>
      <c r="B2934">
        <f t="shared" si="54"/>
        <v>25</v>
      </c>
      <c r="C2934">
        <f t="shared" si="54"/>
        <v>1727</v>
      </c>
      <c r="D2934">
        <f t="shared" si="54"/>
        <v>107725</v>
      </c>
    </row>
    <row r="2935" spans="1:4" x14ac:dyDescent="0.35">
      <c r="A2935">
        <v>1</v>
      </c>
      <c r="B2935">
        <f t="shared" si="54"/>
        <v>25</v>
      </c>
      <c r="C2935">
        <f t="shared" si="54"/>
        <v>1731</v>
      </c>
      <c r="D2935">
        <f t="shared" si="54"/>
        <v>107308</v>
      </c>
    </row>
    <row r="2936" spans="1:4" x14ac:dyDescent="0.35">
      <c r="A2936">
        <v>0</v>
      </c>
      <c r="B2936">
        <f t="shared" si="54"/>
        <v>25</v>
      </c>
      <c r="C2936">
        <f t="shared" si="54"/>
        <v>1736</v>
      </c>
      <c r="D2936">
        <f t="shared" si="54"/>
        <v>106864</v>
      </c>
    </row>
    <row r="2937" spans="1:4" x14ac:dyDescent="0.35">
      <c r="A2937">
        <v>0</v>
      </c>
      <c r="B2937">
        <f t="shared" si="54"/>
        <v>25</v>
      </c>
      <c r="C2937">
        <f t="shared" si="54"/>
        <v>1740</v>
      </c>
      <c r="D2937">
        <f t="shared" si="54"/>
        <v>106390</v>
      </c>
    </row>
    <row r="2938" spans="1:4" x14ac:dyDescent="0.35">
      <c r="A2938">
        <v>1</v>
      </c>
      <c r="B2938">
        <f t="shared" si="54"/>
        <v>26</v>
      </c>
      <c r="C2938">
        <f t="shared" si="54"/>
        <v>1745</v>
      </c>
      <c r="D2938">
        <f t="shared" si="54"/>
        <v>105888</v>
      </c>
    </row>
    <row r="2939" spans="1:4" x14ac:dyDescent="0.35">
      <c r="A2939">
        <v>0</v>
      </c>
      <c r="B2939">
        <f t="shared" si="54"/>
        <v>25</v>
      </c>
      <c r="C2939">
        <f t="shared" si="54"/>
        <v>1748</v>
      </c>
      <c r="D2939">
        <f t="shared" si="54"/>
        <v>105355</v>
      </c>
    </row>
    <row r="2940" spans="1:4" x14ac:dyDescent="0.35">
      <c r="A2940">
        <v>1</v>
      </c>
      <c r="B2940">
        <f t="shared" si="54"/>
        <v>26</v>
      </c>
      <c r="C2940">
        <f t="shared" si="54"/>
        <v>1753</v>
      </c>
      <c r="D2940">
        <f t="shared" si="54"/>
        <v>104794</v>
      </c>
    </row>
    <row r="2941" spans="1:4" x14ac:dyDescent="0.35">
      <c r="A2941">
        <v>0</v>
      </c>
      <c r="B2941">
        <f t="shared" si="54"/>
        <v>25</v>
      </c>
      <c r="C2941">
        <f t="shared" si="54"/>
        <v>1756</v>
      </c>
      <c r="D2941">
        <f t="shared" si="54"/>
        <v>104201</v>
      </c>
    </row>
    <row r="2942" spans="1:4" x14ac:dyDescent="0.35">
      <c r="A2942">
        <v>0</v>
      </c>
      <c r="B2942">
        <f t="shared" si="54"/>
        <v>25</v>
      </c>
      <c r="C2942">
        <f t="shared" si="54"/>
        <v>1761</v>
      </c>
      <c r="D2942">
        <f t="shared" si="54"/>
        <v>103579</v>
      </c>
    </row>
    <row r="2943" spans="1:4" x14ac:dyDescent="0.35">
      <c r="A2943">
        <v>1</v>
      </c>
      <c r="B2943">
        <f t="shared" si="54"/>
        <v>26</v>
      </c>
      <c r="C2943">
        <f t="shared" si="54"/>
        <v>1766</v>
      </c>
      <c r="D2943">
        <f t="shared" si="54"/>
        <v>102924</v>
      </c>
    </row>
    <row r="2944" spans="1:4" x14ac:dyDescent="0.35">
      <c r="A2944">
        <v>0</v>
      </c>
      <c r="B2944">
        <f t="shared" si="54"/>
        <v>25</v>
      </c>
      <c r="C2944">
        <f t="shared" si="54"/>
        <v>1770</v>
      </c>
      <c r="D2944">
        <f t="shared" si="54"/>
        <v>102236</v>
      </c>
    </row>
    <row r="2945" spans="1:4" x14ac:dyDescent="0.35">
      <c r="A2945">
        <v>0</v>
      </c>
      <c r="B2945">
        <f t="shared" si="54"/>
        <v>26</v>
      </c>
      <c r="C2945">
        <f t="shared" si="54"/>
        <v>1775</v>
      </c>
      <c r="D2945">
        <f t="shared" si="54"/>
        <v>101515</v>
      </c>
    </row>
    <row r="2946" spans="1:4" x14ac:dyDescent="0.35">
      <c r="A2946">
        <v>1</v>
      </c>
      <c r="B2946">
        <f t="shared" si="54"/>
        <v>26</v>
      </c>
      <c r="C2946">
        <f t="shared" si="54"/>
        <v>1779</v>
      </c>
      <c r="D2946">
        <f t="shared" si="54"/>
        <v>100760</v>
      </c>
    </row>
    <row r="2947" spans="1:4" x14ac:dyDescent="0.35">
      <c r="A2947">
        <v>0</v>
      </c>
      <c r="B2947">
        <f t="shared" ref="B2947:D3010" si="55">SUM(A2947:A3010)</f>
        <v>26</v>
      </c>
      <c r="C2947">
        <f t="shared" si="55"/>
        <v>1783</v>
      </c>
      <c r="D2947">
        <f t="shared" si="55"/>
        <v>99971</v>
      </c>
    </row>
    <row r="2948" spans="1:4" x14ac:dyDescent="0.35">
      <c r="A2948">
        <v>1</v>
      </c>
      <c r="B2948">
        <f t="shared" si="55"/>
        <v>26</v>
      </c>
      <c r="C2948">
        <f t="shared" si="55"/>
        <v>1786</v>
      </c>
      <c r="D2948">
        <f t="shared" si="55"/>
        <v>99148</v>
      </c>
    </row>
    <row r="2949" spans="1:4" x14ac:dyDescent="0.35">
      <c r="A2949">
        <v>0</v>
      </c>
      <c r="B2949">
        <f t="shared" si="55"/>
        <v>25</v>
      </c>
      <c r="C2949">
        <f t="shared" si="55"/>
        <v>1789</v>
      </c>
      <c r="D2949">
        <f t="shared" si="55"/>
        <v>98293</v>
      </c>
    </row>
    <row r="2950" spans="1:4" x14ac:dyDescent="0.35">
      <c r="A2950">
        <v>0</v>
      </c>
      <c r="B2950">
        <f t="shared" si="55"/>
        <v>26</v>
      </c>
      <c r="C2950">
        <f t="shared" si="55"/>
        <v>1793</v>
      </c>
      <c r="D2950">
        <f t="shared" si="55"/>
        <v>97406</v>
      </c>
    </row>
    <row r="2951" spans="1:4" x14ac:dyDescent="0.35">
      <c r="A2951">
        <v>1</v>
      </c>
      <c r="B2951">
        <f t="shared" si="55"/>
        <v>26</v>
      </c>
      <c r="C2951">
        <f t="shared" si="55"/>
        <v>1795</v>
      </c>
      <c r="D2951">
        <f t="shared" si="55"/>
        <v>96486</v>
      </c>
    </row>
    <row r="2952" spans="1:4" x14ac:dyDescent="0.35">
      <c r="A2952">
        <v>0</v>
      </c>
      <c r="B2952">
        <f t="shared" si="55"/>
        <v>26</v>
      </c>
      <c r="C2952">
        <f t="shared" si="55"/>
        <v>1797</v>
      </c>
      <c r="D2952">
        <f t="shared" si="55"/>
        <v>95536</v>
      </c>
    </row>
    <row r="2953" spans="1:4" x14ac:dyDescent="0.35">
      <c r="A2953">
        <v>0</v>
      </c>
      <c r="B2953">
        <f t="shared" si="55"/>
        <v>26</v>
      </c>
      <c r="C2953">
        <f t="shared" si="55"/>
        <v>1798</v>
      </c>
      <c r="D2953">
        <f t="shared" si="55"/>
        <v>94556</v>
      </c>
    </row>
    <row r="2954" spans="1:4" x14ac:dyDescent="0.35">
      <c r="A2954">
        <v>1</v>
      </c>
      <c r="B2954">
        <f t="shared" si="55"/>
        <v>27</v>
      </c>
      <c r="C2954">
        <f t="shared" si="55"/>
        <v>1799</v>
      </c>
      <c r="D2954">
        <f t="shared" si="55"/>
        <v>93548</v>
      </c>
    </row>
    <row r="2955" spans="1:4" x14ac:dyDescent="0.35">
      <c r="A2955">
        <v>0</v>
      </c>
      <c r="B2955">
        <f t="shared" si="55"/>
        <v>26</v>
      </c>
      <c r="C2955">
        <f t="shared" si="55"/>
        <v>1798</v>
      </c>
      <c r="D2955">
        <f t="shared" si="55"/>
        <v>92512</v>
      </c>
    </row>
    <row r="2956" spans="1:4" x14ac:dyDescent="0.35">
      <c r="A2956">
        <v>1</v>
      </c>
      <c r="B2956">
        <f t="shared" si="55"/>
        <v>27</v>
      </c>
      <c r="C2956">
        <f t="shared" si="55"/>
        <v>1798</v>
      </c>
      <c r="D2956">
        <f t="shared" si="55"/>
        <v>91451</v>
      </c>
    </row>
    <row r="2957" spans="1:4" x14ac:dyDescent="0.35">
      <c r="A2957">
        <v>0</v>
      </c>
      <c r="B2957">
        <f t="shared" si="55"/>
        <v>26</v>
      </c>
      <c r="C2957">
        <f t="shared" si="55"/>
        <v>1796</v>
      </c>
      <c r="D2957">
        <f t="shared" si="55"/>
        <v>90364</v>
      </c>
    </row>
    <row r="2958" spans="1:4" x14ac:dyDescent="0.35">
      <c r="A2958">
        <v>0</v>
      </c>
      <c r="B2958">
        <f t="shared" si="55"/>
        <v>26</v>
      </c>
      <c r="C2958">
        <f t="shared" si="55"/>
        <v>1795</v>
      </c>
      <c r="D2958">
        <f t="shared" si="55"/>
        <v>89254</v>
      </c>
    </row>
    <row r="2959" spans="1:4" x14ac:dyDescent="0.35">
      <c r="A2959">
        <v>1</v>
      </c>
      <c r="B2959">
        <f t="shared" si="55"/>
        <v>27</v>
      </c>
      <c r="C2959">
        <f t="shared" si="55"/>
        <v>1794</v>
      </c>
      <c r="D2959">
        <f t="shared" si="55"/>
        <v>88120</v>
      </c>
    </row>
    <row r="2960" spans="1:4" x14ac:dyDescent="0.35">
      <c r="A2960">
        <v>0</v>
      </c>
      <c r="B2960">
        <f t="shared" si="55"/>
        <v>26</v>
      </c>
      <c r="C2960">
        <f t="shared" si="55"/>
        <v>1791</v>
      </c>
      <c r="D2960">
        <f t="shared" si="55"/>
        <v>86962</v>
      </c>
    </row>
    <row r="2961" spans="1:4" x14ac:dyDescent="0.35">
      <c r="A2961">
        <v>0</v>
      </c>
      <c r="B2961">
        <f t="shared" si="55"/>
        <v>27</v>
      </c>
      <c r="C2961">
        <f t="shared" si="55"/>
        <v>1789</v>
      </c>
      <c r="D2961">
        <f t="shared" si="55"/>
        <v>85783</v>
      </c>
    </row>
    <row r="2962" spans="1:4" x14ac:dyDescent="0.35">
      <c r="A2962">
        <v>1</v>
      </c>
      <c r="B2962">
        <f t="shared" si="55"/>
        <v>27</v>
      </c>
      <c r="C2962">
        <f t="shared" si="55"/>
        <v>1785</v>
      </c>
      <c r="D2962">
        <f t="shared" si="55"/>
        <v>84582</v>
      </c>
    </row>
    <row r="2963" spans="1:4" x14ac:dyDescent="0.35">
      <c r="A2963">
        <v>0</v>
      </c>
      <c r="B2963">
        <f t="shared" si="55"/>
        <v>27</v>
      </c>
      <c r="C2963">
        <f t="shared" si="55"/>
        <v>1781</v>
      </c>
      <c r="D2963">
        <f t="shared" si="55"/>
        <v>83362</v>
      </c>
    </row>
    <row r="2964" spans="1:4" x14ac:dyDescent="0.35">
      <c r="A2964">
        <v>1</v>
      </c>
      <c r="B2964">
        <f t="shared" si="55"/>
        <v>27</v>
      </c>
      <c r="C2964">
        <f t="shared" si="55"/>
        <v>1776</v>
      </c>
      <c r="D2964">
        <f t="shared" si="55"/>
        <v>82123</v>
      </c>
    </row>
    <row r="2965" spans="1:4" x14ac:dyDescent="0.35">
      <c r="A2965">
        <v>0</v>
      </c>
      <c r="B2965">
        <f t="shared" si="55"/>
        <v>27</v>
      </c>
      <c r="C2965">
        <f t="shared" si="55"/>
        <v>1771</v>
      </c>
      <c r="D2965">
        <f t="shared" si="55"/>
        <v>80867</v>
      </c>
    </row>
    <row r="2966" spans="1:4" x14ac:dyDescent="0.35">
      <c r="A2966">
        <v>0</v>
      </c>
      <c r="B2966">
        <f t="shared" si="55"/>
        <v>27</v>
      </c>
      <c r="C2966">
        <f t="shared" si="55"/>
        <v>1765</v>
      </c>
      <c r="D2966">
        <f t="shared" si="55"/>
        <v>79594</v>
      </c>
    </row>
    <row r="2967" spans="1:4" x14ac:dyDescent="0.35">
      <c r="A2967">
        <v>1</v>
      </c>
      <c r="B2967">
        <f t="shared" si="55"/>
        <v>27</v>
      </c>
      <c r="C2967">
        <f t="shared" si="55"/>
        <v>1759</v>
      </c>
      <c r="D2967">
        <f t="shared" si="55"/>
        <v>78306</v>
      </c>
    </row>
    <row r="2968" spans="1:4" x14ac:dyDescent="0.35">
      <c r="A2968">
        <v>0</v>
      </c>
      <c r="B2968">
        <f t="shared" si="55"/>
        <v>27</v>
      </c>
      <c r="C2968">
        <f t="shared" si="55"/>
        <v>1753</v>
      </c>
      <c r="D2968">
        <f t="shared" si="55"/>
        <v>77003</v>
      </c>
    </row>
    <row r="2969" spans="1:4" x14ac:dyDescent="0.35">
      <c r="A2969">
        <v>1</v>
      </c>
      <c r="B2969">
        <f t="shared" si="55"/>
        <v>27</v>
      </c>
      <c r="C2969">
        <f t="shared" si="55"/>
        <v>1746</v>
      </c>
      <c r="D2969">
        <f t="shared" si="55"/>
        <v>75685</v>
      </c>
    </row>
    <row r="2970" spans="1:4" x14ac:dyDescent="0.35">
      <c r="A2970">
        <v>0</v>
      </c>
      <c r="B2970">
        <f t="shared" si="55"/>
        <v>27</v>
      </c>
      <c r="C2970">
        <f t="shared" si="55"/>
        <v>1739</v>
      </c>
      <c r="D2970">
        <f t="shared" si="55"/>
        <v>74354</v>
      </c>
    </row>
    <row r="2971" spans="1:4" x14ac:dyDescent="0.35">
      <c r="A2971">
        <v>0</v>
      </c>
      <c r="B2971">
        <f t="shared" si="55"/>
        <v>27</v>
      </c>
      <c r="C2971">
        <f t="shared" si="55"/>
        <v>1731</v>
      </c>
      <c r="D2971">
        <f t="shared" si="55"/>
        <v>73010</v>
      </c>
    </row>
    <row r="2972" spans="1:4" x14ac:dyDescent="0.35">
      <c r="A2972">
        <v>1</v>
      </c>
      <c r="B2972">
        <f t="shared" si="55"/>
        <v>28</v>
      </c>
      <c r="C2972">
        <f t="shared" si="55"/>
        <v>1723</v>
      </c>
      <c r="D2972">
        <f t="shared" si="55"/>
        <v>71655</v>
      </c>
    </row>
    <row r="2973" spans="1:4" x14ac:dyDescent="0.35">
      <c r="A2973">
        <v>0</v>
      </c>
      <c r="B2973">
        <f t="shared" si="55"/>
        <v>27</v>
      </c>
      <c r="C2973">
        <f t="shared" si="55"/>
        <v>1713</v>
      </c>
      <c r="D2973">
        <f t="shared" si="55"/>
        <v>70289</v>
      </c>
    </row>
    <row r="2974" spans="1:4" x14ac:dyDescent="0.35">
      <c r="A2974">
        <v>1</v>
      </c>
      <c r="B2974">
        <f t="shared" si="55"/>
        <v>28</v>
      </c>
      <c r="C2974">
        <f t="shared" si="55"/>
        <v>1704</v>
      </c>
      <c r="D2974">
        <f t="shared" si="55"/>
        <v>68915</v>
      </c>
    </row>
    <row r="2975" spans="1:4" x14ac:dyDescent="0.35">
      <c r="A2975">
        <v>0</v>
      </c>
      <c r="B2975">
        <f t="shared" si="55"/>
        <v>27</v>
      </c>
      <c r="C2975">
        <f t="shared" si="55"/>
        <v>1693</v>
      </c>
      <c r="D2975">
        <f t="shared" si="55"/>
        <v>67532</v>
      </c>
    </row>
    <row r="2976" spans="1:4" x14ac:dyDescent="0.35">
      <c r="A2976">
        <v>0</v>
      </c>
      <c r="B2976">
        <f t="shared" si="55"/>
        <v>28</v>
      </c>
      <c r="C2976">
        <f t="shared" si="55"/>
        <v>1683</v>
      </c>
      <c r="D2976">
        <f t="shared" si="55"/>
        <v>66143</v>
      </c>
    </row>
    <row r="2977" spans="1:4" x14ac:dyDescent="0.35">
      <c r="A2977">
        <v>1</v>
      </c>
      <c r="B2977">
        <f t="shared" si="55"/>
        <v>28</v>
      </c>
      <c r="C2977">
        <f t="shared" si="55"/>
        <v>1671</v>
      </c>
      <c r="D2977">
        <f t="shared" si="55"/>
        <v>64747</v>
      </c>
    </row>
    <row r="2978" spans="1:4" x14ac:dyDescent="0.35">
      <c r="A2978">
        <v>0</v>
      </c>
      <c r="B2978">
        <f t="shared" si="55"/>
        <v>28</v>
      </c>
      <c r="C2978">
        <f t="shared" si="55"/>
        <v>1659</v>
      </c>
      <c r="D2978">
        <f t="shared" si="55"/>
        <v>63347</v>
      </c>
    </row>
    <row r="2979" spans="1:4" x14ac:dyDescent="0.35">
      <c r="A2979">
        <v>1</v>
      </c>
      <c r="B2979">
        <f t="shared" si="55"/>
        <v>28</v>
      </c>
      <c r="C2979">
        <f t="shared" si="55"/>
        <v>1646</v>
      </c>
      <c r="D2979">
        <f t="shared" si="55"/>
        <v>61943</v>
      </c>
    </row>
    <row r="2980" spans="1:4" x14ac:dyDescent="0.35">
      <c r="A2980">
        <v>0</v>
      </c>
      <c r="B2980">
        <f t="shared" si="55"/>
        <v>27</v>
      </c>
      <c r="C2980">
        <f t="shared" si="55"/>
        <v>1633</v>
      </c>
      <c r="D2980">
        <f t="shared" si="55"/>
        <v>60537</v>
      </c>
    </row>
    <row r="2981" spans="1:4" x14ac:dyDescent="0.35">
      <c r="A2981">
        <v>0</v>
      </c>
      <c r="B2981">
        <f t="shared" si="55"/>
        <v>28</v>
      </c>
      <c r="C2981">
        <f t="shared" si="55"/>
        <v>1621</v>
      </c>
      <c r="D2981">
        <f t="shared" si="55"/>
        <v>59129</v>
      </c>
    </row>
    <row r="2982" spans="1:4" x14ac:dyDescent="0.35">
      <c r="A2982">
        <v>1</v>
      </c>
      <c r="B2982">
        <f t="shared" si="55"/>
        <v>28</v>
      </c>
      <c r="C2982">
        <f t="shared" si="55"/>
        <v>1607</v>
      </c>
      <c r="D2982">
        <f t="shared" si="55"/>
        <v>57718</v>
      </c>
    </row>
    <row r="2983" spans="1:4" x14ac:dyDescent="0.35">
      <c r="A2983">
        <v>0</v>
      </c>
      <c r="B2983">
        <f t="shared" si="55"/>
        <v>28</v>
      </c>
      <c r="C2983">
        <f t="shared" si="55"/>
        <v>1593</v>
      </c>
      <c r="D2983">
        <f t="shared" si="55"/>
        <v>56307</v>
      </c>
    </row>
    <row r="2984" spans="1:4" x14ac:dyDescent="0.35">
      <c r="A2984">
        <v>1</v>
      </c>
      <c r="B2984">
        <f t="shared" si="55"/>
        <v>28</v>
      </c>
      <c r="C2984">
        <f t="shared" si="55"/>
        <v>1578</v>
      </c>
      <c r="D2984">
        <f t="shared" si="55"/>
        <v>54896</v>
      </c>
    </row>
    <row r="2985" spans="1:4" x14ac:dyDescent="0.35">
      <c r="A2985">
        <v>0</v>
      </c>
      <c r="B2985">
        <f t="shared" si="55"/>
        <v>28</v>
      </c>
      <c r="C2985">
        <f t="shared" si="55"/>
        <v>1563</v>
      </c>
      <c r="D2985">
        <f t="shared" si="55"/>
        <v>53487</v>
      </c>
    </row>
    <row r="2986" spans="1:4" x14ac:dyDescent="0.35">
      <c r="A2986">
        <v>0</v>
      </c>
      <c r="B2986">
        <f t="shared" si="55"/>
        <v>28</v>
      </c>
      <c r="C2986">
        <f t="shared" si="55"/>
        <v>1547</v>
      </c>
      <c r="D2986">
        <f t="shared" si="55"/>
        <v>52080</v>
      </c>
    </row>
    <row r="2987" spans="1:4" x14ac:dyDescent="0.35">
      <c r="A2987">
        <v>1</v>
      </c>
      <c r="B2987">
        <f t="shared" si="55"/>
        <v>29</v>
      </c>
      <c r="C2987">
        <f t="shared" si="55"/>
        <v>1531</v>
      </c>
      <c r="D2987">
        <f t="shared" si="55"/>
        <v>50677</v>
      </c>
    </row>
    <row r="2988" spans="1:4" x14ac:dyDescent="0.35">
      <c r="A2988">
        <v>0</v>
      </c>
      <c r="B2988">
        <f t="shared" si="55"/>
        <v>28</v>
      </c>
      <c r="C2988">
        <f t="shared" si="55"/>
        <v>1513</v>
      </c>
      <c r="D2988">
        <f t="shared" si="55"/>
        <v>49278</v>
      </c>
    </row>
    <row r="2989" spans="1:4" x14ac:dyDescent="0.35">
      <c r="A2989">
        <v>1</v>
      </c>
      <c r="B2989">
        <f t="shared" si="55"/>
        <v>29</v>
      </c>
      <c r="C2989">
        <f t="shared" si="55"/>
        <v>1496</v>
      </c>
      <c r="D2989">
        <f t="shared" si="55"/>
        <v>47886</v>
      </c>
    </row>
    <row r="2990" spans="1:4" x14ac:dyDescent="0.35">
      <c r="A2990">
        <v>0</v>
      </c>
      <c r="B2990">
        <f t="shared" si="55"/>
        <v>28</v>
      </c>
      <c r="C2990">
        <f t="shared" si="55"/>
        <v>1477</v>
      </c>
      <c r="D2990">
        <f t="shared" si="55"/>
        <v>46500</v>
      </c>
    </row>
    <row r="2991" spans="1:4" x14ac:dyDescent="0.35">
      <c r="A2991">
        <v>0</v>
      </c>
      <c r="B2991">
        <f t="shared" si="55"/>
        <v>29</v>
      </c>
      <c r="C2991">
        <f t="shared" si="55"/>
        <v>1459</v>
      </c>
      <c r="D2991">
        <f t="shared" si="55"/>
        <v>45123</v>
      </c>
    </row>
    <row r="2992" spans="1:4" x14ac:dyDescent="0.35">
      <c r="A2992">
        <v>1</v>
      </c>
      <c r="B2992">
        <f t="shared" si="55"/>
        <v>29</v>
      </c>
      <c r="C2992">
        <f t="shared" si="55"/>
        <v>1439</v>
      </c>
      <c r="D2992">
        <f t="shared" si="55"/>
        <v>43754</v>
      </c>
    </row>
    <row r="2993" spans="1:4" x14ac:dyDescent="0.35">
      <c r="A2993">
        <v>0</v>
      </c>
      <c r="B2993">
        <f t="shared" si="55"/>
        <v>29</v>
      </c>
      <c r="C2993">
        <f t="shared" si="55"/>
        <v>1419</v>
      </c>
      <c r="D2993">
        <f t="shared" si="55"/>
        <v>42396</v>
      </c>
    </row>
    <row r="2994" spans="1:4" x14ac:dyDescent="0.35">
      <c r="A2994">
        <v>1</v>
      </c>
      <c r="B2994">
        <f t="shared" si="55"/>
        <v>29</v>
      </c>
      <c r="C2994">
        <f t="shared" si="55"/>
        <v>1398</v>
      </c>
      <c r="D2994">
        <f t="shared" si="55"/>
        <v>41049</v>
      </c>
    </row>
    <row r="2995" spans="1:4" x14ac:dyDescent="0.35">
      <c r="A2995">
        <v>0</v>
      </c>
      <c r="B2995">
        <f t="shared" si="55"/>
        <v>29</v>
      </c>
      <c r="C2995">
        <f t="shared" si="55"/>
        <v>1377</v>
      </c>
      <c r="D2995">
        <f t="shared" si="55"/>
        <v>39715</v>
      </c>
    </row>
    <row r="2996" spans="1:4" x14ac:dyDescent="0.35">
      <c r="A2996">
        <v>1</v>
      </c>
      <c r="B2996">
        <f t="shared" si="55"/>
        <v>29</v>
      </c>
      <c r="C2996">
        <f t="shared" si="55"/>
        <v>1355</v>
      </c>
      <c r="D2996">
        <f t="shared" si="55"/>
        <v>38394</v>
      </c>
    </row>
    <row r="2997" spans="1:4" x14ac:dyDescent="0.35">
      <c r="A2997">
        <v>0</v>
      </c>
      <c r="B2997">
        <f t="shared" si="55"/>
        <v>29</v>
      </c>
      <c r="C2997">
        <f t="shared" si="55"/>
        <v>1333</v>
      </c>
      <c r="D2997">
        <f t="shared" si="55"/>
        <v>37088</v>
      </c>
    </row>
    <row r="2998" spans="1:4" x14ac:dyDescent="0.35">
      <c r="A2998">
        <v>0</v>
      </c>
      <c r="B2998">
        <f t="shared" si="55"/>
        <v>29</v>
      </c>
      <c r="C2998">
        <f t="shared" si="55"/>
        <v>1310</v>
      </c>
      <c r="D2998">
        <f t="shared" si="55"/>
        <v>35797</v>
      </c>
    </row>
    <row r="2999" spans="1:4" x14ac:dyDescent="0.35">
      <c r="A2999">
        <v>1</v>
      </c>
      <c r="B2999">
        <f t="shared" si="55"/>
        <v>30</v>
      </c>
      <c r="C2999">
        <f t="shared" si="55"/>
        <v>1287</v>
      </c>
      <c r="D2999">
        <f t="shared" si="55"/>
        <v>34523</v>
      </c>
    </row>
    <row r="3000" spans="1:4" x14ac:dyDescent="0.35">
      <c r="A3000">
        <v>0</v>
      </c>
      <c r="B3000">
        <f t="shared" si="55"/>
        <v>29</v>
      </c>
      <c r="C3000">
        <f t="shared" si="55"/>
        <v>1262</v>
      </c>
      <c r="D3000">
        <f t="shared" si="55"/>
        <v>33266</v>
      </c>
    </row>
    <row r="3001" spans="1:4" x14ac:dyDescent="0.35">
      <c r="A3001">
        <v>1</v>
      </c>
      <c r="B3001">
        <f t="shared" si="55"/>
        <v>30</v>
      </c>
      <c r="C3001">
        <f t="shared" si="55"/>
        <v>1238</v>
      </c>
      <c r="D3001">
        <f t="shared" si="55"/>
        <v>32029</v>
      </c>
    </row>
    <row r="3002" spans="1:4" x14ac:dyDescent="0.35">
      <c r="A3002">
        <v>0</v>
      </c>
      <c r="B3002">
        <f t="shared" si="55"/>
        <v>29</v>
      </c>
      <c r="C3002">
        <f t="shared" si="55"/>
        <v>1212</v>
      </c>
      <c r="D3002">
        <f t="shared" si="55"/>
        <v>30811</v>
      </c>
    </row>
    <row r="3003" spans="1:4" x14ac:dyDescent="0.35">
      <c r="A3003">
        <v>1</v>
      </c>
      <c r="B3003">
        <f t="shared" si="55"/>
        <v>30</v>
      </c>
      <c r="C3003">
        <f t="shared" si="55"/>
        <v>1187</v>
      </c>
      <c r="D3003">
        <f t="shared" si="55"/>
        <v>29615</v>
      </c>
    </row>
    <row r="3004" spans="1:4" x14ac:dyDescent="0.35">
      <c r="A3004">
        <v>0</v>
      </c>
      <c r="B3004">
        <f t="shared" si="55"/>
        <v>29</v>
      </c>
      <c r="C3004">
        <f t="shared" si="55"/>
        <v>1160</v>
      </c>
      <c r="D3004">
        <f t="shared" si="55"/>
        <v>28440</v>
      </c>
    </row>
    <row r="3005" spans="1:4" x14ac:dyDescent="0.35">
      <c r="A3005">
        <v>0</v>
      </c>
      <c r="B3005">
        <f t="shared" si="55"/>
        <v>30</v>
      </c>
      <c r="C3005">
        <f t="shared" si="55"/>
        <v>1134</v>
      </c>
      <c r="D3005">
        <f t="shared" si="55"/>
        <v>27289</v>
      </c>
    </row>
    <row r="3006" spans="1:4" x14ac:dyDescent="0.35">
      <c r="A3006">
        <v>1</v>
      </c>
      <c r="B3006">
        <f t="shared" si="55"/>
        <v>30</v>
      </c>
      <c r="C3006">
        <f t="shared" si="55"/>
        <v>1106</v>
      </c>
      <c r="D3006">
        <f t="shared" si="55"/>
        <v>26161</v>
      </c>
    </row>
    <row r="3007" spans="1:4" x14ac:dyDescent="0.35">
      <c r="A3007">
        <v>0</v>
      </c>
      <c r="B3007">
        <f t="shared" si="55"/>
        <v>30</v>
      </c>
      <c r="C3007">
        <f t="shared" si="55"/>
        <v>1078</v>
      </c>
      <c r="D3007">
        <f t="shared" si="55"/>
        <v>25059</v>
      </c>
    </row>
    <row r="3008" spans="1:4" x14ac:dyDescent="0.35">
      <c r="A3008">
        <v>1</v>
      </c>
      <c r="B3008">
        <f t="shared" si="55"/>
        <v>30</v>
      </c>
      <c r="C3008">
        <f t="shared" si="55"/>
        <v>1049</v>
      </c>
      <c r="D3008">
        <f t="shared" si="55"/>
        <v>23983</v>
      </c>
    </row>
    <row r="3009" spans="1:4" x14ac:dyDescent="0.35">
      <c r="A3009">
        <v>0</v>
      </c>
      <c r="B3009">
        <f t="shared" si="55"/>
        <v>30</v>
      </c>
      <c r="C3009">
        <f t="shared" si="55"/>
        <v>1020</v>
      </c>
      <c r="D3009">
        <f t="shared" si="55"/>
        <v>22935</v>
      </c>
    </row>
    <row r="3010" spans="1:4" x14ac:dyDescent="0.35">
      <c r="A3010">
        <v>1</v>
      </c>
      <c r="B3010">
        <f t="shared" si="55"/>
        <v>30</v>
      </c>
      <c r="C3010">
        <f t="shared" si="55"/>
        <v>990</v>
      </c>
      <c r="D3010">
        <f t="shared" si="55"/>
        <v>21915</v>
      </c>
    </row>
    <row r="3011" spans="1:4" x14ac:dyDescent="0.35">
      <c r="A3011">
        <v>0</v>
      </c>
      <c r="B3011">
        <f t="shared" ref="B3011:D3073" si="56">SUM(A3011:A3074)</f>
        <v>29</v>
      </c>
      <c r="C3011">
        <f t="shared" si="56"/>
        <v>960</v>
      </c>
      <c r="D3011">
        <f t="shared" si="56"/>
        <v>20925</v>
      </c>
    </row>
    <row r="3012" spans="1:4" x14ac:dyDescent="0.35">
      <c r="A3012">
        <v>0</v>
      </c>
      <c r="B3012">
        <f t="shared" si="56"/>
        <v>29</v>
      </c>
      <c r="C3012">
        <f t="shared" si="56"/>
        <v>931</v>
      </c>
      <c r="D3012">
        <f t="shared" si="56"/>
        <v>19965</v>
      </c>
    </row>
    <row r="3013" spans="1:4" x14ac:dyDescent="0.35">
      <c r="A3013">
        <v>1</v>
      </c>
      <c r="B3013">
        <f t="shared" si="56"/>
        <v>29</v>
      </c>
      <c r="C3013">
        <f t="shared" si="56"/>
        <v>902</v>
      </c>
      <c r="D3013">
        <f t="shared" si="56"/>
        <v>19034</v>
      </c>
    </row>
    <row r="3014" spans="1:4" x14ac:dyDescent="0.35">
      <c r="A3014">
        <v>0</v>
      </c>
      <c r="B3014">
        <f t="shared" si="56"/>
        <v>28</v>
      </c>
      <c r="C3014">
        <f t="shared" si="56"/>
        <v>873</v>
      </c>
      <c r="D3014">
        <f t="shared" si="56"/>
        <v>18132</v>
      </c>
    </row>
    <row r="3015" spans="1:4" x14ac:dyDescent="0.35">
      <c r="A3015">
        <v>1</v>
      </c>
      <c r="B3015">
        <f t="shared" si="56"/>
        <v>28</v>
      </c>
      <c r="C3015">
        <f t="shared" si="56"/>
        <v>845</v>
      </c>
      <c r="D3015">
        <f t="shared" si="56"/>
        <v>17259</v>
      </c>
    </row>
    <row r="3016" spans="1:4" x14ac:dyDescent="0.35">
      <c r="A3016">
        <v>0</v>
      </c>
      <c r="B3016">
        <f t="shared" si="56"/>
        <v>27</v>
      </c>
      <c r="C3016">
        <f t="shared" si="56"/>
        <v>817</v>
      </c>
      <c r="D3016">
        <f t="shared" si="56"/>
        <v>16414</v>
      </c>
    </row>
    <row r="3017" spans="1:4" x14ac:dyDescent="0.35">
      <c r="A3017">
        <v>1</v>
      </c>
      <c r="B3017">
        <f t="shared" si="56"/>
        <v>27</v>
      </c>
      <c r="C3017">
        <f t="shared" si="56"/>
        <v>790</v>
      </c>
      <c r="D3017">
        <f t="shared" si="56"/>
        <v>15597</v>
      </c>
    </row>
    <row r="3018" spans="1:4" x14ac:dyDescent="0.35">
      <c r="A3018">
        <v>0</v>
      </c>
      <c r="B3018">
        <f t="shared" si="56"/>
        <v>26</v>
      </c>
      <c r="C3018">
        <f t="shared" si="56"/>
        <v>763</v>
      </c>
      <c r="D3018">
        <f t="shared" si="56"/>
        <v>14807</v>
      </c>
    </row>
    <row r="3019" spans="1:4" x14ac:dyDescent="0.35">
      <c r="A3019">
        <v>1</v>
      </c>
      <c r="B3019">
        <f t="shared" si="56"/>
        <v>26</v>
      </c>
      <c r="C3019">
        <f t="shared" si="56"/>
        <v>737</v>
      </c>
      <c r="D3019">
        <f t="shared" si="56"/>
        <v>14044</v>
      </c>
    </row>
    <row r="3020" spans="1:4" x14ac:dyDescent="0.35">
      <c r="A3020">
        <v>0</v>
      </c>
      <c r="B3020">
        <f t="shared" si="56"/>
        <v>25</v>
      </c>
      <c r="C3020">
        <f t="shared" si="56"/>
        <v>711</v>
      </c>
      <c r="D3020">
        <f t="shared" si="56"/>
        <v>13307</v>
      </c>
    </row>
    <row r="3021" spans="1:4" x14ac:dyDescent="0.35">
      <c r="A3021">
        <v>0</v>
      </c>
      <c r="B3021">
        <f t="shared" si="56"/>
        <v>25</v>
      </c>
      <c r="C3021">
        <f t="shared" si="56"/>
        <v>686</v>
      </c>
      <c r="D3021">
        <f t="shared" si="56"/>
        <v>12596</v>
      </c>
    </row>
    <row r="3022" spans="1:4" x14ac:dyDescent="0.35">
      <c r="A3022">
        <v>1</v>
      </c>
      <c r="B3022">
        <f t="shared" si="56"/>
        <v>25</v>
      </c>
      <c r="C3022">
        <f t="shared" si="56"/>
        <v>661</v>
      </c>
      <c r="D3022">
        <f t="shared" si="56"/>
        <v>11910</v>
      </c>
    </row>
    <row r="3023" spans="1:4" x14ac:dyDescent="0.35">
      <c r="A3023">
        <v>0</v>
      </c>
      <c r="B3023">
        <f t="shared" si="56"/>
        <v>24</v>
      </c>
      <c r="C3023">
        <f t="shared" si="56"/>
        <v>636</v>
      </c>
      <c r="D3023">
        <f t="shared" si="56"/>
        <v>11249</v>
      </c>
    </row>
    <row r="3024" spans="1:4" x14ac:dyDescent="0.35">
      <c r="A3024">
        <v>1</v>
      </c>
      <c r="B3024">
        <f t="shared" si="56"/>
        <v>24</v>
      </c>
      <c r="C3024">
        <f t="shared" si="56"/>
        <v>612</v>
      </c>
      <c r="D3024">
        <f t="shared" si="56"/>
        <v>10613</v>
      </c>
    </row>
    <row r="3025" spans="1:4" x14ac:dyDescent="0.35">
      <c r="A3025">
        <v>0</v>
      </c>
      <c r="B3025">
        <f t="shared" si="56"/>
        <v>23</v>
      </c>
      <c r="C3025">
        <f t="shared" si="56"/>
        <v>588</v>
      </c>
      <c r="D3025">
        <f t="shared" si="56"/>
        <v>10001</v>
      </c>
    </row>
    <row r="3026" spans="1:4" x14ac:dyDescent="0.35">
      <c r="A3026">
        <v>1</v>
      </c>
      <c r="B3026">
        <f t="shared" si="56"/>
        <v>23</v>
      </c>
      <c r="C3026">
        <f t="shared" si="56"/>
        <v>565</v>
      </c>
      <c r="D3026">
        <f t="shared" si="56"/>
        <v>9413</v>
      </c>
    </row>
    <row r="3027" spans="1:4" x14ac:dyDescent="0.35">
      <c r="A3027">
        <v>0</v>
      </c>
      <c r="B3027">
        <f t="shared" si="56"/>
        <v>22</v>
      </c>
      <c r="C3027">
        <f t="shared" si="56"/>
        <v>542</v>
      </c>
      <c r="D3027">
        <f t="shared" si="56"/>
        <v>8848</v>
      </c>
    </row>
    <row r="3028" spans="1:4" x14ac:dyDescent="0.35">
      <c r="A3028">
        <v>1</v>
      </c>
      <c r="B3028">
        <f t="shared" si="56"/>
        <v>22</v>
      </c>
      <c r="C3028">
        <f t="shared" si="56"/>
        <v>520</v>
      </c>
      <c r="D3028">
        <f t="shared" si="56"/>
        <v>8306</v>
      </c>
    </row>
    <row r="3029" spans="1:4" x14ac:dyDescent="0.35">
      <c r="A3029">
        <v>0</v>
      </c>
      <c r="B3029">
        <f t="shared" si="56"/>
        <v>21</v>
      </c>
      <c r="C3029">
        <f t="shared" si="56"/>
        <v>498</v>
      </c>
      <c r="D3029">
        <f t="shared" si="56"/>
        <v>7786</v>
      </c>
    </row>
    <row r="3030" spans="1:4" x14ac:dyDescent="0.35">
      <c r="A3030">
        <v>0</v>
      </c>
      <c r="B3030">
        <f t="shared" si="56"/>
        <v>21</v>
      </c>
      <c r="C3030">
        <f t="shared" si="56"/>
        <v>477</v>
      </c>
      <c r="D3030">
        <f t="shared" si="56"/>
        <v>7288</v>
      </c>
    </row>
    <row r="3031" spans="1:4" x14ac:dyDescent="0.35">
      <c r="A3031">
        <v>1</v>
      </c>
      <c r="B3031">
        <f t="shared" si="56"/>
        <v>21</v>
      </c>
      <c r="C3031">
        <f t="shared" si="56"/>
        <v>456</v>
      </c>
      <c r="D3031">
        <f t="shared" si="56"/>
        <v>6811</v>
      </c>
    </row>
    <row r="3032" spans="1:4" x14ac:dyDescent="0.35">
      <c r="A3032">
        <v>0</v>
      </c>
      <c r="B3032">
        <f t="shared" si="56"/>
        <v>20</v>
      </c>
      <c r="C3032">
        <f t="shared" si="56"/>
        <v>435</v>
      </c>
      <c r="D3032">
        <f t="shared" si="56"/>
        <v>6355</v>
      </c>
    </row>
    <row r="3033" spans="1:4" x14ac:dyDescent="0.35">
      <c r="A3033">
        <v>1</v>
      </c>
      <c r="B3033">
        <f t="shared" si="56"/>
        <v>20</v>
      </c>
      <c r="C3033">
        <f t="shared" si="56"/>
        <v>415</v>
      </c>
      <c r="D3033">
        <f t="shared" si="56"/>
        <v>5920</v>
      </c>
    </row>
    <row r="3034" spans="1:4" x14ac:dyDescent="0.35">
      <c r="A3034">
        <v>0</v>
      </c>
      <c r="B3034">
        <f t="shared" si="56"/>
        <v>19</v>
      </c>
      <c r="C3034">
        <f t="shared" si="56"/>
        <v>395</v>
      </c>
      <c r="D3034">
        <f t="shared" si="56"/>
        <v>5505</v>
      </c>
    </row>
    <row r="3035" spans="1:4" x14ac:dyDescent="0.35">
      <c r="A3035">
        <v>1</v>
      </c>
      <c r="B3035">
        <f t="shared" si="56"/>
        <v>19</v>
      </c>
      <c r="C3035">
        <f t="shared" si="56"/>
        <v>376</v>
      </c>
      <c r="D3035">
        <f t="shared" si="56"/>
        <v>5110</v>
      </c>
    </row>
    <row r="3036" spans="1:4" x14ac:dyDescent="0.35">
      <c r="A3036">
        <v>0</v>
      </c>
      <c r="B3036">
        <f t="shared" si="56"/>
        <v>18</v>
      </c>
      <c r="C3036">
        <f t="shared" si="56"/>
        <v>357</v>
      </c>
      <c r="D3036">
        <f t="shared" si="56"/>
        <v>4734</v>
      </c>
    </row>
    <row r="3037" spans="1:4" x14ac:dyDescent="0.35">
      <c r="A3037">
        <v>1</v>
      </c>
      <c r="B3037">
        <f t="shared" si="56"/>
        <v>18</v>
      </c>
      <c r="C3037">
        <f t="shared" si="56"/>
        <v>339</v>
      </c>
      <c r="D3037">
        <f t="shared" si="56"/>
        <v>4377</v>
      </c>
    </row>
    <row r="3038" spans="1:4" x14ac:dyDescent="0.35">
      <c r="A3038">
        <v>0</v>
      </c>
      <c r="B3038">
        <f t="shared" si="56"/>
        <v>17</v>
      </c>
      <c r="C3038">
        <f t="shared" si="56"/>
        <v>321</v>
      </c>
      <c r="D3038">
        <f t="shared" si="56"/>
        <v>4038</v>
      </c>
    </row>
    <row r="3039" spans="1:4" x14ac:dyDescent="0.35">
      <c r="A3039">
        <v>1</v>
      </c>
      <c r="B3039">
        <f t="shared" si="56"/>
        <v>17</v>
      </c>
      <c r="C3039">
        <f t="shared" si="56"/>
        <v>304</v>
      </c>
      <c r="D3039">
        <f t="shared" si="56"/>
        <v>3717</v>
      </c>
    </row>
    <row r="3040" spans="1:4" x14ac:dyDescent="0.35">
      <c r="A3040">
        <v>0</v>
      </c>
      <c r="B3040">
        <f t="shared" si="56"/>
        <v>16</v>
      </c>
      <c r="C3040">
        <f t="shared" si="56"/>
        <v>287</v>
      </c>
      <c r="D3040">
        <f t="shared" si="56"/>
        <v>3413</v>
      </c>
    </row>
    <row r="3041" spans="1:4" x14ac:dyDescent="0.35">
      <c r="A3041">
        <v>1</v>
      </c>
      <c r="B3041">
        <f t="shared" si="56"/>
        <v>16</v>
      </c>
      <c r="C3041">
        <f t="shared" si="56"/>
        <v>271</v>
      </c>
      <c r="D3041">
        <f t="shared" si="56"/>
        <v>3126</v>
      </c>
    </row>
    <row r="3042" spans="1:4" x14ac:dyDescent="0.35">
      <c r="A3042">
        <v>0</v>
      </c>
      <c r="B3042">
        <f t="shared" si="56"/>
        <v>15</v>
      </c>
      <c r="C3042">
        <f t="shared" si="56"/>
        <v>255</v>
      </c>
      <c r="D3042">
        <f t="shared" si="56"/>
        <v>2855</v>
      </c>
    </row>
    <row r="3043" spans="1:4" x14ac:dyDescent="0.35">
      <c r="A3043">
        <v>0</v>
      </c>
      <c r="B3043">
        <f t="shared" si="56"/>
        <v>15</v>
      </c>
      <c r="C3043">
        <f t="shared" si="56"/>
        <v>240</v>
      </c>
      <c r="D3043">
        <f t="shared" si="56"/>
        <v>2600</v>
      </c>
    </row>
    <row r="3044" spans="1:4" x14ac:dyDescent="0.35">
      <c r="A3044">
        <v>1</v>
      </c>
      <c r="B3044">
        <f t="shared" si="56"/>
        <v>15</v>
      </c>
      <c r="C3044">
        <f t="shared" si="56"/>
        <v>225</v>
      </c>
      <c r="D3044">
        <f t="shared" si="56"/>
        <v>2360</v>
      </c>
    </row>
    <row r="3045" spans="1:4" x14ac:dyDescent="0.35">
      <c r="A3045">
        <v>0</v>
      </c>
      <c r="B3045">
        <f t="shared" si="56"/>
        <v>14</v>
      </c>
      <c r="C3045">
        <f t="shared" si="56"/>
        <v>210</v>
      </c>
      <c r="D3045">
        <f t="shared" si="56"/>
        <v>2135</v>
      </c>
    </row>
    <row r="3046" spans="1:4" x14ac:dyDescent="0.35">
      <c r="A3046">
        <v>1</v>
      </c>
      <c r="B3046">
        <f t="shared" si="56"/>
        <v>14</v>
      </c>
      <c r="C3046">
        <f t="shared" si="56"/>
        <v>196</v>
      </c>
      <c r="D3046">
        <f t="shared" si="56"/>
        <v>1925</v>
      </c>
    </row>
    <row r="3047" spans="1:4" x14ac:dyDescent="0.35">
      <c r="A3047">
        <v>0</v>
      </c>
      <c r="B3047">
        <f t="shared" si="56"/>
        <v>13</v>
      </c>
      <c r="C3047">
        <f t="shared" si="56"/>
        <v>182</v>
      </c>
      <c r="D3047">
        <f t="shared" si="56"/>
        <v>1729</v>
      </c>
    </row>
    <row r="3048" spans="1:4" x14ac:dyDescent="0.35">
      <c r="A3048">
        <v>1</v>
      </c>
      <c r="B3048">
        <f t="shared" si="56"/>
        <v>13</v>
      </c>
      <c r="C3048">
        <f t="shared" si="56"/>
        <v>169</v>
      </c>
      <c r="D3048">
        <f t="shared" si="56"/>
        <v>1547</v>
      </c>
    </row>
    <row r="3049" spans="1:4" x14ac:dyDescent="0.35">
      <c r="A3049">
        <v>0</v>
      </c>
      <c r="B3049">
        <f t="shared" si="56"/>
        <v>12</v>
      </c>
      <c r="C3049">
        <f t="shared" si="56"/>
        <v>156</v>
      </c>
      <c r="D3049">
        <f t="shared" si="56"/>
        <v>1378</v>
      </c>
    </row>
    <row r="3050" spans="1:4" x14ac:dyDescent="0.35">
      <c r="A3050">
        <v>1</v>
      </c>
      <c r="B3050">
        <f t="shared" si="56"/>
        <v>12</v>
      </c>
      <c r="C3050">
        <f t="shared" si="56"/>
        <v>144</v>
      </c>
      <c r="D3050">
        <f t="shared" si="56"/>
        <v>1222</v>
      </c>
    </row>
    <row r="3051" spans="1:4" x14ac:dyDescent="0.35">
      <c r="A3051">
        <v>0</v>
      </c>
      <c r="B3051">
        <f t="shared" si="56"/>
        <v>11</v>
      </c>
      <c r="C3051">
        <f t="shared" si="56"/>
        <v>132</v>
      </c>
      <c r="D3051">
        <f t="shared" si="56"/>
        <v>1078</v>
      </c>
    </row>
    <row r="3052" spans="1:4" x14ac:dyDescent="0.35">
      <c r="A3052">
        <v>1</v>
      </c>
      <c r="B3052">
        <f t="shared" si="56"/>
        <v>11</v>
      </c>
      <c r="C3052">
        <f t="shared" si="56"/>
        <v>121</v>
      </c>
      <c r="D3052">
        <f t="shared" si="56"/>
        <v>946</v>
      </c>
    </row>
    <row r="3053" spans="1:4" x14ac:dyDescent="0.35">
      <c r="A3053">
        <v>0</v>
      </c>
      <c r="B3053">
        <f t="shared" si="56"/>
        <v>10</v>
      </c>
      <c r="C3053">
        <f t="shared" si="56"/>
        <v>110</v>
      </c>
      <c r="D3053">
        <f t="shared" si="56"/>
        <v>825</v>
      </c>
    </row>
    <row r="3054" spans="1:4" x14ac:dyDescent="0.35">
      <c r="A3054">
        <v>1</v>
      </c>
      <c r="B3054">
        <f t="shared" si="56"/>
        <v>10</v>
      </c>
      <c r="C3054">
        <f t="shared" si="56"/>
        <v>100</v>
      </c>
      <c r="D3054">
        <f t="shared" si="56"/>
        <v>715</v>
      </c>
    </row>
    <row r="3055" spans="1:4" x14ac:dyDescent="0.35">
      <c r="A3055">
        <v>0</v>
      </c>
      <c r="B3055">
        <f t="shared" si="56"/>
        <v>9</v>
      </c>
      <c r="C3055">
        <f t="shared" si="56"/>
        <v>90</v>
      </c>
      <c r="D3055">
        <f t="shared" si="56"/>
        <v>615</v>
      </c>
    </row>
    <row r="3056" spans="1:4" x14ac:dyDescent="0.35">
      <c r="A3056">
        <v>1</v>
      </c>
      <c r="B3056">
        <f t="shared" si="56"/>
        <v>9</v>
      </c>
      <c r="C3056">
        <f t="shared" si="56"/>
        <v>81</v>
      </c>
      <c r="D3056">
        <f t="shared" si="56"/>
        <v>525</v>
      </c>
    </row>
    <row r="3057" spans="1:4" x14ac:dyDescent="0.35">
      <c r="A3057">
        <v>0</v>
      </c>
      <c r="B3057">
        <f t="shared" si="56"/>
        <v>8</v>
      </c>
      <c r="C3057">
        <f t="shared" si="56"/>
        <v>72</v>
      </c>
      <c r="D3057">
        <f t="shared" si="56"/>
        <v>444</v>
      </c>
    </row>
    <row r="3058" spans="1:4" x14ac:dyDescent="0.35">
      <c r="A3058">
        <v>1</v>
      </c>
      <c r="B3058">
        <f t="shared" si="56"/>
        <v>8</v>
      </c>
      <c r="C3058">
        <f t="shared" si="56"/>
        <v>64</v>
      </c>
      <c r="D3058">
        <f t="shared" si="56"/>
        <v>372</v>
      </c>
    </row>
    <row r="3059" spans="1:4" x14ac:dyDescent="0.35">
      <c r="A3059">
        <v>0</v>
      </c>
      <c r="B3059">
        <f t="shared" si="56"/>
        <v>7</v>
      </c>
      <c r="C3059">
        <f t="shared" si="56"/>
        <v>56</v>
      </c>
      <c r="D3059">
        <f t="shared" si="56"/>
        <v>308</v>
      </c>
    </row>
    <row r="3060" spans="1:4" x14ac:dyDescent="0.35">
      <c r="A3060">
        <v>1</v>
      </c>
      <c r="B3060">
        <f t="shared" si="56"/>
        <v>7</v>
      </c>
      <c r="C3060">
        <f t="shared" si="56"/>
        <v>49</v>
      </c>
      <c r="D3060">
        <f t="shared" si="56"/>
        <v>252</v>
      </c>
    </row>
    <row r="3061" spans="1:4" x14ac:dyDescent="0.35">
      <c r="A3061">
        <v>0</v>
      </c>
      <c r="B3061">
        <f t="shared" si="56"/>
        <v>6</v>
      </c>
      <c r="C3061">
        <f t="shared" si="56"/>
        <v>42</v>
      </c>
      <c r="D3061">
        <f t="shared" si="56"/>
        <v>203</v>
      </c>
    </row>
    <row r="3062" spans="1:4" x14ac:dyDescent="0.35">
      <c r="A3062">
        <v>1</v>
      </c>
      <c r="B3062">
        <f t="shared" si="56"/>
        <v>6</v>
      </c>
      <c r="C3062">
        <f t="shared" si="56"/>
        <v>36</v>
      </c>
      <c r="D3062">
        <f t="shared" si="56"/>
        <v>161</v>
      </c>
    </row>
    <row r="3063" spans="1:4" x14ac:dyDescent="0.35">
      <c r="A3063">
        <v>0</v>
      </c>
      <c r="B3063">
        <f t="shared" si="56"/>
        <v>5</v>
      </c>
      <c r="C3063">
        <f t="shared" si="56"/>
        <v>30</v>
      </c>
      <c r="D3063">
        <f t="shared" si="56"/>
        <v>125</v>
      </c>
    </row>
    <row r="3064" spans="1:4" x14ac:dyDescent="0.35">
      <c r="A3064">
        <v>1</v>
      </c>
      <c r="B3064">
        <f t="shared" si="56"/>
        <v>5</v>
      </c>
      <c r="C3064">
        <f t="shared" si="56"/>
        <v>25</v>
      </c>
      <c r="D3064">
        <f t="shared" si="56"/>
        <v>95</v>
      </c>
    </row>
    <row r="3065" spans="1:4" x14ac:dyDescent="0.35">
      <c r="A3065">
        <v>0</v>
      </c>
      <c r="B3065">
        <f t="shared" si="56"/>
        <v>4</v>
      </c>
      <c r="C3065">
        <f t="shared" si="56"/>
        <v>20</v>
      </c>
      <c r="D3065">
        <f t="shared" si="56"/>
        <v>70</v>
      </c>
    </row>
    <row r="3066" spans="1:4" x14ac:dyDescent="0.35">
      <c r="A3066">
        <v>1</v>
      </c>
      <c r="B3066">
        <f t="shared" si="56"/>
        <v>4</v>
      </c>
      <c r="C3066">
        <f t="shared" si="56"/>
        <v>16</v>
      </c>
      <c r="D3066">
        <f t="shared" si="56"/>
        <v>50</v>
      </c>
    </row>
    <row r="3067" spans="1:4" x14ac:dyDescent="0.35">
      <c r="A3067">
        <v>0</v>
      </c>
      <c r="B3067">
        <f t="shared" si="56"/>
        <v>3</v>
      </c>
      <c r="C3067">
        <f t="shared" si="56"/>
        <v>12</v>
      </c>
      <c r="D3067">
        <f t="shared" si="56"/>
        <v>34</v>
      </c>
    </row>
    <row r="3068" spans="1:4" x14ac:dyDescent="0.35">
      <c r="A3068">
        <v>1</v>
      </c>
      <c r="B3068">
        <f t="shared" si="56"/>
        <v>3</v>
      </c>
      <c r="C3068">
        <f t="shared" si="56"/>
        <v>9</v>
      </c>
      <c r="D3068">
        <f t="shared" si="56"/>
        <v>22</v>
      </c>
    </row>
    <row r="3069" spans="1:4" x14ac:dyDescent="0.35">
      <c r="A3069">
        <v>0</v>
      </c>
      <c r="B3069">
        <f t="shared" si="56"/>
        <v>2</v>
      </c>
      <c r="C3069">
        <f t="shared" si="56"/>
        <v>6</v>
      </c>
      <c r="D3069">
        <f t="shared" si="56"/>
        <v>13</v>
      </c>
    </row>
    <row r="3070" spans="1:4" x14ac:dyDescent="0.35">
      <c r="A3070">
        <v>1</v>
      </c>
      <c r="B3070">
        <f t="shared" si="56"/>
        <v>2</v>
      </c>
      <c r="C3070">
        <f t="shared" si="56"/>
        <v>4</v>
      </c>
      <c r="D3070">
        <f t="shared" si="56"/>
        <v>7</v>
      </c>
    </row>
    <row r="3071" spans="1:4" x14ac:dyDescent="0.35">
      <c r="A3071">
        <v>0</v>
      </c>
      <c r="B3071">
        <f t="shared" si="56"/>
        <v>1</v>
      </c>
      <c r="C3071">
        <f t="shared" si="56"/>
        <v>2</v>
      </c>
      <c r="D3071">
        <f t="shared" si="56"/>
        <v>3</v>
      </c>
    </row>
    <row r="3072" spans="1:4" x14ac:dyDescent="0.35">
      <c r="A3072">
        <v>1</v>
      </c>
      <c r="B3072">
        <f t="shared" si="56"/>
        <v>1</v>
      </c>
      <c r="C3072">
        <f t="shared" si="56"/>
        <v>1</v>
      </c>
      <c r="D3072">
        <f t="shared" si="56"/>
        <v>1</v>
      </c>
    </row>
    <row r="3073" spans="1:4" x14ac:dyDescent="0.35">
      <c r="A3073">
        <v>0</v>
      </c>
      <c r="B3073">
        <f t="shared" si="56"/>
        <v>0</v>
      </c>
      <c r="C3073">
        <f t="shared" si="56"/>
        <v>0</v>
      </c>
      <c r="D3073">
        <f t="shared" si="56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Jakel</dc:creator>
  <cp:lastModifiedBy>Torsten Jakel</cp:lastModifiedBy>
  <dcterms:created xsi:type="dcterms:W3CDTF">2024-05-01T18:21:21Z</dcterms:created>
  <dcterms:modified xsi:type="dcterms:W3CDTF">2024-05-02T19:57:45Z</dcterms:modified>
</cp:coreProperties>
</file>