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siness.development\Documents\"/>
    </mc:Choice>
  </mc:AlternateContent>
  <xr:revisionPtr revIDLastSave="0" documentId="13_ncr:1_{7DE40EAF-0ED3-4694-96D5-5A634B58E611}" xr6:coauthVersionLast="47" xr6:coauthVersionMax="47" xr10:uidLastSave="{00000000-0000-0000-0000-000000000000}"/>
  <bookViews>
    <workbookView xWindow="-120" yWindow="-120" windowWidth="20730" windowHeight="11160" xr2:uid="{1A1BD7C7-CCA4-4946-B337-939624E0E20D}"/>
  </bookViews>
  <sheets>
    <sheet name="Sheet1" sheetId="1" r:id="rId1"/>
  </sheets>
  <externalReferences>
    <externalReference r:id="rId2"/>
  </externalReferences>
  <definedNames>
    <definedName name="MDS">[1]Master!$C$3:$C$76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Merry Lianty</author>
    <author>Merry.Lianty</author>
    <author>GA.TB</author>
  </authors>
  <commentList>
    <comment ref="B42" authorId="0" shapeId="0" xr:uid="{BFD61ED0-8947-420D-8FAC-95E4817E0544}">
      <text>
        <r>
          <rPr>
            <b/>
            <sz val="9"/>
            <color indexed="81"/>
            <rFont val="Tahoma"/>
            <family val="2"/>
          </rPr>
          <t xml:space="preserve">Merry Lianty:
</t>
        </r>
        <r>
          <rPr>
            <sz val="9"/>
            <color indexed="81"/>
            <rFont val="Tahoma"/>
            <family val="2"/>
          </rPr>
          <t xml:space="preserve">Sales Mitra Per 4 Juni 2023
sales junior per 1 maret 2022
</t>
        </r>
      </text>
    </comment>
    <comment ref="C117" authorId="1" shapeId="0" xr:uid="{5A69DBB6-FE46-48BE-8E96-B9215A38279C}">
      <text>
        <r>
          <rPr>
            <b/>
            <sz val="9"/>
            <color indexed="81"/>
            <rFont val="Tahoma"/>
            <family val="2"/>
          </rPr>
          <t>Merry.Lianty:</t>
        </r>
        <r>
          <rPr>
            <sz val="9"/>
            <color indexed="81"/>
            <rFont val="Tahoma"/>
            <family val="2"/>
          </rPr>
          <t xml:space="preserve">
01062023 - IBO pindah ke pondok
</t>
        </r>
      </text>
    </comment>
    <comment ref="C118" authorId="1" shapeId="0" xr:uid="{8CD23C28-8C9A-4D5D-95BB-3AD13C370828}">
      <text>
        <r>
          <rPr>
            <b/>
            <sz val="9"/>
            <color indexed="81"/>
            <rFont val="Tahoma"/>
            <family val="2"/>
          </rPr>
          <t>Merry.Lianty:</t>
        </r>
        <r>
          <rPr>
            <sz val="9"/>
            <color indexed="81"/>
            <rFont val="Tahoma"/>
            <family val="2"/>
          </rPr>
          <t xml:space="preserve">
01062023 - IBO pindah ke pondok
</t>
        </r>
      </text>
    </comment>
    <comment ref="C119" authorId="1" shapeId="0" xr:uid="{B4E17F97-8CF6-4072-A716-DDD3112085BC}">
      <text>
        <r>
          <rPr>
            <b/>
            <sz val="9"/>
            <color indexed="81"/>
            <rFont val="Tahoma"/>
            <family val="2"/>
          </rPr>
          <t>Merry.Lianty:</t>
        </r>
        <r>
          <rPr>
            <sz val="9"/>
            <color indexed="81"/>
            <rFont val="Tahoma"/>
            <family val="2"/>
          </rPr>
          <t xml:space="preserve">
01062023 - IBO pindah ke pondok
</t>
        </r>
      </text>
    </comment>
    <comment ref="C120" authorId="1" shapeId="0" xr:uid="{F963FBFA-606A-469B-A885-81B93F0A58A6}">
      <text>
        <r>
          <rPr>
            <b/>
            <sz val="9"/>
            <color indexed="81"/>
            <rFont val="Tahoma"/>
            <family val="2"/>
          </rPr>
          <t>Merry.Lianty:</t>
        </r>
        <r>
          <rPr>
            <sz val="9"/>
            <color indexed="81"/>
            <rFont val="Tahoma"/>
            <family val="2"/>
          </rPr>
          <t xml:space="preserve">
01062023 - IBO pindah ke pondok
</t>
        </r>
      </text>
    </comment>
    <comment ref="C121" authorId="1" shapeId="0" xr:uid="{7D7DCF13-9D4A-41F5-AA56-25A44FADCB65}">
      <text>
        <r>
          <rPr>
            <b/>
            <sz val="9"/>
            <color indexed="81"/>
            <rFont val="Tahoma"/>
            <family val="2"/>
          </rPr>
          <t>Merry.Lianty:</t>
        </r>
        <r>
          <rPr>
            <sz val="9"/>
            <color indexed="81"/>
            <rFont val="Tahoma"/>
            <family val="2"/>
          </rPr>
          <t xml:space="preserve">
01062023 - IBO pindah ke pondok
</t>
        </r>
      </text>
    </comment>
    <comment ref="C131" authorId="1" shapeId="0" xr:uid="{498D7D7C-CE81-46CF-BC4C-42454A79FCB6}">
      <text>
        <r>
          <rPr>
            <b/>
            <sz val="9"/>
            <color indexed="81"/>
            <rFont val="Tahoma"/>
            <family val="2"/>
          </rPr>
          <t>Merry.Lianty:</t>
        </r>
        <r>
          <rPr>
            <sz val="9"/>
            <color indexed="81"/>
            <rFont val="Tahoma"/>
            <family val="2"/>
          </rPr>
          <t xml:space="preserve">
010623 - Pro pindah ke IBO
</t>
        </r>
      </text>
    </comment>
    <comment ref="C137" authorId="1" shapeId="0" xr:uid="{2E2A317D-12B5-4AE9-AEAE-DF8DFF137821}">
      <text>
        <r>
          <rPr>
            <b/>
            <sz val="9"/>
            <color indexed="81"/>
            <rFont val="Tahoma"/>
            <family val="2"/>
          </rPr>
          <t>Merry.Lianty:</t>
        </r>
        <r>
          <rPr>
            <sz val="9"/>
            <color indexed="81"/>
            <rFont val="Tahoma"/>
            <family val="2"/>
          </rPr>
          <t xml:space="preserve">
010623 - Pro pindah ke IBO
</t>
        </r>
      </text>
    </comment>
    <comment ref="B174" authorId="0" shapeId="0" xr:uid="{57344D03-CFA9-4C0A-8367-DCCFCF8BA080}">
      <text>
        <r>
          <rPr>
            <b/>
            <sz val="9"/>
            <color indexed="81"/>
            <rFont val="Tahoma"/>
            <family val="2"/>
          </rPr>
          <t>Merry Lianty:</t>
        </r>
        <r>
          <rPr>
            <sz val="9"/>
            <color indexed="81"/>
            <rFont val="Tahoma"/>
            <family val="2"/>
          </rPr>
          <t xml:space="preserve">
Sales Junior per tgl 01 mar'22
</t>
        </r>
      </text>
    </comment>
    <comment ref="B176" authorId="0" shapeId="0" xr:uid="{96532FB7-9DB7-492C-9C32-CEB12D14DC45}">
      <text>
        <r>
          <rPr>
            <b/>
            <sz val="9"/>
            <color indexed="81"/>
            <rFont val="Tahoma"/>
            <family val="2"/>
          </rPr>
          <t>Merry Lianty:</t>
        </r>
        <r>
          <rPr>
            <sz val="9"/>
            <color indexed="81"/>
            <rFont val="Tahoma"/>
            <family val="2"/>
          </rPr>
          <t xml:space="preserve">
Sales Junior Tgl 01 Mar '22</t>
        </r>
      </text>
    </comment>
    <comment ref="B179" authorId="2" shapeId="0" xr:uid="{63EB0DD3-1EF0-43BE-9FB9-71C0DA6DCE8B}">
      <text>
        <r>
          <rPr>
            <b/>
            <sz val="9"/>
            <color indexed="81"/>
            <rFont val="Tahoma"/>
            <family val="2"/>
          </rPr>
          <t>GA.TB:</t>
        </r>
        <r>
          <rPr>
            <sz val="9"/>
            <color indexed="81"/>
            <rFont val="Tahoma"/>
            <family val="2"/>
          </rPr>
          <t xml:space="preserve">
Sales Mitra 1 April 2023</t>
        </r>
      </text>
    </comment>
    <comment ref="B188" authorId="0" shapeId="0" xr:uid="{DAD892B9-463A-40F7-AB82-7D21A25F637C}">
      <text>
        <r>
          <rPr>
            <b/>
            <sz val="9"/>
            <color indexed="81"/>
            <rFont val="Tahoma"/>
            <family val="2"/>
          </rPr>
          <t>Merry Lianty:</t>
        </r>
        <r>
          <rPr>
            <sz val="9"/>
            <color indexed="81"/>
            <rFont val="Tahoma"/>
            <family val="2"/>
          </rPr>
          <t xml:space="preserve">
Sales junior per tgl 01 mar '22
</t>
        </r>
      </text>
    </comment>
    <comment ref="B205" authorId="2" shapeId="0" xr:uid="{E1F03F09-72AD-41F6-8E2F-9D7B0B361218}">
      <text>
        <r>
          <rPr>
            <b/>
            <sz val="9"/>
            <color indexed="81"/>
            <rFont val="Tahoma"/>
            <family val="2"/>
          </rPr>
          <t>GA.TB:</t>
        </r>
        <r>
          <rPr>
            <sz val="9"/>
            <color indexed="81"/>
            <rFont val="Tahoma"/>
            <family val="2"/>
          </rPr>
          <t xml:space="preserve">
Mutasi CS + Cashier</t>
        </r>
      </text>
    </comment>
  </commentList>
</comments>
</file>

<file path=xl/sharedStrings.xml><?xml version="1.0" encoding="utf-8"?>
<sst xmlns="http://schemas.openxmlformats.org/spreadsheetml/2006/main" count="633" uniqueCount="443">
  <si>
    <t>Ayu Nanda</t>
  </si>
  <si>
    <t>Sentral Yamaha</t>
  </si>
  <si>
    <t>Nefri Neldi</t>
  </si>
  <si>
    <t>Laras Santika Putri</t>
  </si>
  <si>
    <t>Mutia Rahmah</t>
  </si>
  <si>
    <t>Fauzyl Haznan</t>
  </si>
  <si>
    <t>Ahmad Khabir Rivai</t>
  </si>
  <si>
    <t>Adzan Mustaqim</t>
  </si>
  <si>
    <t>Sabri Ramadhani</t>
  </si>
  <si>
    <t>Laras Chintya</t>
  </si>
  <si>
    <t>Anisa Dian Pasha</t>
  </si>
  <si>
    <t>Aldo Dermawan</t>
  </si>
  <si>
    <t>Muhamad Insan Kamil</t>
  </si>
  <si>
    <t>Yudi Permana Putra</t>
  </si>
  <si>
    <t>Yosi Pratiwi</t>
  </si>
  <si>
    <t>TB Air Haji</t>
  </si>
  <si>
    <t>Maradoni</t>
  </si>
  <si>
    <t>Novi Karola</t>
  </si>
  <si>
    <t>Khairul Azri</t>
  </si>
  <si>
    <t>Andra Juan Pabesa</t>
  </si>
  <si>
    <t>Nopalli Hendra</t>
  </si>
  <si>
    <t>Lili Pinarsih</t>
  </si>
  <si>
    <t>Resmi Yulianti</t>
  </si>
  <si>
    <t>Yunita</t>
  </si>
  <si>
    <t>Retri Janulisna</t>
  </si>
  <si>
    <t>Elsa Gustari</t>
  </si>
  <si>
    <t>TB Batusangkar</t>
  </si>
  <si>
    <t>Rido Mayoli</t>
  </si>
  <si>
    <t>Geri Pratama</t>
  </si>
  <si>
    <t>Andini</t>
  </si>
  <si>
    <t>Rahmat Hidayatul Fajar</t>
  </si>
  <si>
    <t>Rizki Saputra Zulhelmi</t>
  </si>
  <si>
    <t>Miftahul Rahmatil Haj</t>
  </si>
  <si>
    <t>Aisyah Fadhilah Arif</t>
  </si>
  <si>
    <t>Silvie Anggini</t>
  </si>
  <si>
    <t>Dedi Hediansyah</t>
  </si>
  <si>
    <t>TB Koto Baru</t>
  </si>
  <si>
    <t>Lobby Wiransah</t>
  </si>
  <si>
    <t>Ririn Fitriany</t>
  </si>
  <si>
    <t>Anang Hidayat</t>
  </si>
  <si>
    <t>Hafiza</t>
  </si>
  <si>
    <t>Filla Anggelia Putri</t>
  </si>
  <si>
    <t>Deby Cantika</t>
  </si>
  <si>
    <t>Wahyu Ilahi</t>
  </si>
  <si>
    <t>Yosra Kirana</t>
  </si>
  <si>
    <t>TB Lubuk Alung</t>
  </si>
  <si>
    <t>Nofriman</t>
  </si>
  <si>
    <t>Agun Afridol Putra</t>
  </si>
  <si>
    <t>Anggi Saputra</t>
  </si>
  <si>
    <t>Rinda Purnama Sari</t>
  </si>
  <si>
    <t>Rahmad Andrio Tama Erda</t>
  </si>
  <si>
    <t>Rafi Julianto</t>
  </si>
  <si>
    <t>Doris Chandra</t>
  </si>
  <si>
    <t>Rosa Linda Windiarti</t>
  </si>
  <si>
    <t>Ferina Ginanti MN</t>
  </si>
  <si>
    <t>Rosa Aprilianti</t>
  </si>
  <si>
    <t>Rendi Erra Pratama</t>
  </si>
  <si>
    <t>Wiwit Kurnia Safitri</t>
  </si>
  <si>
    <t>Adek Diana Putri</t>
  </si>
  <si>
    <t>TB Lubuk Buaya</t>
  </si>
  <si>
    <t>Putri Syashadila</t>
  </si>
  <si>
    <t>Liga Syahputra</t>
  </si>
  <si>
    <t>Putri Julianti</t>
  </si>
  <si>
    <t>Koko Winaldi Putra</t>
  </si>
  <si>
    <t>TB Lubuk Sikaping</t>
  </si>
  <si>
    <t>Hendriki Nofrian</t>
  </si>
  <si>
    <t>Roni Farid</t>
  </si>
  <si>
    <t>Amran Nurdin</t>
  </si>
  <si>
    <t>Rama Saputra</t>
  </si>
  <si>
    <t>Andri Mulyadi</t>
  </si>
  <si>
    <t>Ramayani</t>
  </si>
  <si>
    <t>Febi Yolla Yonas Putri</t>
  </si>
  <si>
    <t>Yulia Detri</t>
  </si>
  <si>
    <t>Putri Alfia</t>
  </si>
  <si>
    <t>Hanifah Tusadiah</t>
  </si>
  <si>
    <t>TB Muara Labuh</t>
  </si>
  <si>
    <t>Supriyanto</t>
  </si>
  <si>
    <t>Arif Ariandi</t>
  </si>
  <si>
    <t>Megi Hariadi</t>
  </si>
  <si>
    <t>Miftahul Ikhsan</t>
  </si>
  <si>
    <t>Lia Gusnita</t>
  </si>
  <si>
    <t>Lailatul Fauziah</t>
  </si>
  <si>
    <t>Zulfan Hanif</t>
  </si>
  <si>
    <t>Aksay Ramadana</t>
  </si>
  <si>
    <t>Neli Zariana</t>
  </si>
  <si>
    <t>Nofri Yelni Tika Sari</t>
  </si>
  <si>
    <t>TB Padang Panjang</t>
  </si>
  <si>
    <t>Sindy Martina Nova</t>
  </si>
  <si>
    <t>Nico Pratama</t>
  </si>
  <si>
    <t>Dewa Bujana Sidharta Gautama</t>
  </si>
  <si>
    <t>Afrizal</t>
  </si>
  <si>
    <t>Periyanto</t>
  </si>
  <si>
    <t>TB Painan</t>
  </si>
  <si>
    <t>Gusferizal</t>
  </si>
  <si>
    <t>Mai Riko Indra</t>
  </si>
  <si>
    <t>Del Hariandi</t>
  </si>
  <si>
    <t>Ratu Okta Yuliani</t>
  </si>
  <si>
    <t>Riki Arianto</t>
  </si>
  <si>
    <t>Fauzan Hidayatul Amri</t>
  </si>
  <si>
    <t>Juli Andre Saputra</t>
  </si>
  <si>
    <t xml:space="preserve">Sindi Larasati </t>
  </si>
  <si>
    <t>Desmita Asriyeni</t>
  </si>
  <si>
    <t>TB Pariaman</t>
  </si>
  <si>
    <t>Widu Wifa Putri Liyana</t>
  </si>
  <si>
    <t>Roki Saputra</t>
  </si>
  <si>
    <t>Ahmad Zikri</t>
  </si>
  <si>
    <t>Dhea Parwati Putri</t>
  </si>
  <si>
    <t>Mia Anisa Putri</t>
  </si>
  <si>
    <t>Eli Saragih</t>
  </si>
  <si>
    <t>Nurma Yanti</t>
  </si>
  <si>
    <t>Asra Biabdi</t>
  </si>
  <si>
    <t>Rhadiatul Aini</t>
  </si>
  <si>
    <t>Monivel Sandra</t>
  </si>
  <si>
    <t>TB Payakumbuh</t>
  </si>
  <si>
    <t>Wawan Kurniawan</t>
  </si>
  <si>
    <t>Alam Efmirike Prasawta</t>
  </si>
  <si>
    <t>Illa Yuliana</t>
  </si>
  <si>
    <t>Rahmad Ridho</t>
  </si>
  <si>
    <t>Yosa Dewanthi Mulya</t>
  </si>
  <si>
    <t>Suci Wahyuni</t>
  </si>
  <si>
    <t>Muhammad Firman Hakim</t>
  </si>
  <si>
    <t>Reffi Rinaldo</t>
  </si>
  <si>
    <t>Rio Alif Putra</t>
  </si>
  <si>
    <t>Nabila</t>
  </si>
  <si>
    <t>Helmi Saputra</t>
  </si>
  <si>
    <t>Intan Purnama Sari</t>
  </si>
  <si>
    <t>Andres Syaputra</t>
  </si>
  <si>
    <t>Dewi Agustya</t>
  </si>
  <si>
    <t>TB Pondok</t>
  </si>
  <si>
    <t>Shalsa Syabila</t>
  </si>
  <si>
    <t>Kasifa Turiska</t>
  </si>
  <si>
    <t>Riska Wulandari</t>
  </si>
  <si>
    <t>Wendo</t>
  </si>
  <si>
    <t>Andros Nugraha</t>
  </si>
  <si>
    <t>Mona Teresa</t>
  </si>
  <si>
    <t>TB Proklamasi</t>
  </si>
  <si>
    <t>Toni Fernando</t>
  </si>
  <si>
    <t>Nurhayati - PRO</t>
  </si>
  <si>
    <t>Rando Syahputra</t>
  </si>
  <si>
    <t>Aditiya Chairisti</t>
  </si>
  <si>
    <t>Candrika Pratiwi Andani</t>
  </si>
  <si>
    <t>Hiddiyatul Islami</t>
  </si>
  <si>
    <t>Dhivo Pramudya Roza</t>
  </si>
  <si>
    <t>Muhammad Alif Ramadhan</t>
  </si>
  <si>
    <t>Ramadhani</t>
  </si>
  <si>
    <t>Silvia Deofila</t>
  </si>
  <si>
    <t>Aldi Winsa Putra</t>
  </si>
  <si>
    <t>Naufal Rachman Pratama</t>
  </si>
  <si>
    <t>Devita Berliana Putri</t>
  </si>
  <si>
    <t>Intania Trilira Syabita</t>
  </si>
  <si>
    <t>Vanesya Halim</t>
  </si>
  <si>
    <t>Adisa Putri</t>
  </si>
  <si>
    <t>Yolanda Pratami Putri</t>
  </si>
  <si>
    <t>Dwi Rusdyanti</t>
  </si>
  <si>
    <t>TB Simpang Empat</t>
  </si>
  <si>
    <t>Asmara</t>
  </si>
  <si>
    <t>Zannur Ro'Aini</t>
  </si>
  <si>
    <t>Suhariyanto</t>
  </si>
  <si>
    <t>Mira Yanti</t>
  </si>
  <si>
    <t>Rosail Akhyar</t>
  </si>
  <si>
    <t>Ribka Dormauli</t>
  </si>
  <si>
    <t>Andy Pangestu</t>
  </si>
  <si>
    <t>Aripin</t>
  </si>
  <si>
    <t>Yola Leoni Putri</t>
  </si>
  <si>
    <t>Anggi Suci Lestari</t>
  </si>
  <si>
    <t>Suci Resa Putri</t>
  </si>
  <si>
    <t>TB Simpang Rumbio</t>
  </si>
  <si>
    <t>Rio Efendi</t>
  </si>
  <si>
    <t>Dinda Syahra</t>
  </si>
  <si>
    <t>Tillawatil Al Suci</t>
  </si>
  <si>
    <t>Anike Wulandari</t>
  </si>
  <si>
    <t>Luxfi Purnama Arnol</t>
  </si>
  <si>
    <t>Yuliana Wahyuni</t>
  </si>
  <si>
    <t>Yuri Gita Sari</t>
  </si>
  <si>
    <t>TB Siteba</t>
  </si>
  <si>
    <t>Novria Nur Aini</t>
  </si>
  <si>
    <t>Bayu Putra Demima</t>
  </si>
  <si>
    <t>Erleni Ningsih</t>
  </si>
  <si>
    <t>Putri Anisa</t>
  </si>
  <si>
    <t>Rizi Hajri Arnis Saputri</t>
  </si>
  <si>
    <t>Edmitha Azzara</t>
  </si>
  <si>
    <t>Rahmad Hariri Wibowo</t>
  </si>
  <si>
    <t>TB Soekarno Hatta</t>
  </si>
  <si>
    <t>Putri Rania</t>
  </si>
  <si>
    <t>Yudi Muhammad</t>
  </si>
  <si>
    <t>Angga Arianto</t>
  </si>
  <si>
    <t>Siti Pramulia Wulandari</t>
  </si>
  <si>
    <t>Agustia Warman</t>
  </si>
  <si>
    <t>Viona Wantania</t>
  </si>
  <si>
    <t>Marisa Indriani</t>
  </si>
  <si>
    <t>Yohana Keke Bardhatilah</t>
  </si>
  <si>
    <t>Elvi Susanti</t>
  </si>
  <si>
    <t>TB Solok</t>
  </si>
  <si>
    <t>Yofa Andhika</t>
  </si>
  <si>
    <t>Febria Gusmita</t>
  </si>
  <si>
    <t>Kia Dwi Mayane Putri</t>
  </si>
  <si>
    <t>Nadia Fernanda</t>
  </si>
  <si>
    <t>Jumelda Aprelia</t>
  </si>
  <si>
    <t>Angelia Pebriani</t>
  </si>
  <si>
    <t>Nona Wintari</t>
  </si>
  <si>
    <t>Apriyanti</t>
  </si>
  <si>
    <t>Bulan Sari</t>
  </si>
  <si>
    <t>Maya Indah Sari</t>
  </si>
  <si>
    <t>Dina Isra Nofita</t>
  </si>
  <si>
    <t>Utari Firmadani</t>
  </si>
  <si>
    <t>Delfi Susanti</t>
  </si>
  <si>
    <t>TB Sungai Tambang</t>
  </si>
  <si>
    <t>Ika Yulianti</t>
  </si>
  <si>
    <t>Sevitriani</t>
  </si>
  <si>
    <t>Fadila</t>
  </si>
  <si>
    <t>Putri Anjani</t>
  </si>
  <si>
    <t>Nawfal Fikri</t>
  </si>
  <si>
    <t>Wulandari</t>
  </si>
  <si>
    <t>Fauziah Elita</t>
  </si>
  <si>
    <t>TB Tabing</t>
  </si>
  <si>
    <t>Rahmat Kadrisam</t>
  </si>
  <si>
    <t>Chrisno Saputra Pernanda</t>
  </si>
  <si>
    <t>Muhammad Aqsal Alfarazi</t>
  </si>
  <si>
    <t>Nova Fatmasari</t>
  </si>
  <si>
    <t>Putri</t>
  </si>
  <si>
    <t>Leonardo Valerino Iqbal</t>
  </si>
  <si>
    <t>Rosa Rio</t>
  </si>
  <si>
    <t>Ayu Rekno Wati</t>
  </si>
  <si>
    <t>Widia Kurniawati Bu'Ulolo</t>
  </si>
  <si>
    <t>Yolla Ananda Iskandar</t>
  </si>
  <si>
    <t>TB Ulak Karang</t>
  </si>
  <si>
    <t>Presti Putri Riwana</t>
  </si>
  <si>
    <t>Fitra Zam Ramadhani</t>
  </si>
  <si>
    <t>Iqbal Maturino</t>
  </si>
  <si>
    <t>Azizil Alan Setiawan</t>
  </si>
  <si>
    <t>Madewi Syafrita</t>
  </si>
  <si>
    <t>Engga Munita</t>
  </si>
  <si>
    <t>Fungky Taufik Ramadhan</t>
  </si>
  <si>
    <t>+6285266755661</t>
  </si>
  <si>
    <t>+6282170169841</t>
  </si>
  <si>
    <t>+6282284136831</t>
  </si>
  <si>
    <t>+6281374537503</t>
  </si>
  <si>
    <t>+6283186555235</t>
  </si>
  <si>
    <t>+6282170753351</t>
  </si>
  <si>
    <t>+6281365131239</t>
  </si>
  <si>
    <t>+6281372784971</t>
  </si>
  <si>
    <t>+6285274592454</t>
  </si>
  <si>
    <t>+6281372765721</t>
  </si>
  <si>
    <t>+6281267533246</t>
  </si>
  <si>
    <t>+6282260396543</t>
  </si>
  <si>
    <t>+6281267508026</t>
  </si>
  <si>
    <t>+628236527506</t>
  </si>
  <si>
    <t>+6285355626492</t>
  </si>
  <si>
    <t>+6282386974140</t>
  </si>
  <si>
    <t>+6282280681712</t>
  </si>
  <si>
    <t>+6282278095895</t>
  </si>
  <si>
    <t>+6282283202439</t>
  </si>
  <si>
    <t>+6285376466268</t>
  </si>
  <si>
    <t>+6282288371002</t>
  </si>
  <si>
    <t>+6282288167936</t>
  </si>
  <si>
    <t>+6281275228577</t>
  </si>
  <si>
    <t>+6281261877179</t>
  </si>
  <si>
    <t>+6281372275596</t>
  </si>
  <si>
    <t>+6285835183736</t>
  </si>
  <si>
    <t>+6285274059653</t>
  </si>
  <si>
    <t>+6282384983753</t>
  </si>
  <si>
    <t>+6282388545525</t>
  </si>
  <si>
    <t>+6285374126607</t>
  </si>
  <si>
    <t>+6282383067345</t>
  </si>
  <si>
    <t>+6285349449772</t>
  </si>
  <si>
    <t>+6282384524791</t>
  </si>
  <si>
    <t>+6282285471141</t>
  </si>
  <si>
    <t>+6282324963316</t>
  </si>
  <si>
    <t>+6282218047016</t>
  </si>
  <si>
    <t>+6282176973511</t>
  </si>
  <si>
    <t>+6282283777914</t>
  </si>
  <si>
    <t>+6281371043498</t>
  </si>
  <si>
    <t>+6281270793514</t>
  </si>
  <si>
    <t>+6285265994861</t>
  </si>
  <si>
    <t>+6283801677768</t>
  </si>
  <si>
    <t>+6282271809971</t>
  </si>
  <si>
    <t>+6282287008725</t>
  </si>
  <si>
    <t>+6282288706247</t>
  </si>
  <si>
    <t>+6285265346183</t>
  </si>
  <si>
    <t>+6282384058370</t>
  </si>
  <si>
    <t>+6895604372054</t>
  </si>
  <si>
    <t>+6281225717409</t>
  </si>
  <si>
    <t>+6283190290284</t>
  </si>
  <si>
    <t>+6281270012314</t>
  </si>
  <si>
    <t>+6283193791767</t>
  </si>
  <si>
    <t>+6281363945931</t>
  </si>
  <si>
    <t>+6289618166908</t>
  </si>
  <si>
    <t>+6282249494147</t>
  </si>
  <si>
    <t>+6285274199134</t>
  </si>
  <si>
    <t>+6282285328450</t>
  </si>
  <si>
    <t>+6285263987085</t>
  </si>
  <si>
    <t>+6281261368705</t>
  </si>
  <si>
    <t>+6285263643117</t>
  </si>
  <si>
    <t>+6282389048422</t>
  </si>
  <si>
    <t>+6282247493925</t>
  </si>
  <si>
    <t>+6283801408422</t>
  </si>
  <si>
    <t>+6282171049664</t>
  </si>
  <si>
    <t>+6283159680477</t>
  </si>
  <si>
    <t>+6282212951894</t>
  </si>
  <si>
    <t>+6281266067955</t>
  </si>
  <si>
    <t>+6282390165545</t>
  </si>
  <si>
    <t>+6281261828156</t>
  </si>
  <si>
    <t>+6282283710087</t>
  </si>
  <si>
    <t>+6282385215012</t>
  </si>
  <si>
    <t>+6285374091193</t>
  </si>
  <si>
    <t>+6282268640028</t>
  </si>
  <si>
    <t>+6281267373103</t>
  </si>
  <si>
    <t>+6282384866456</t>
  </si>
  <si>
    <t>+628127674726</t>
  </si>
  <si>
    <t>+6282384861010</t>
  </si>
  <si>
    <t>+6282171118847</t>
  </si>
  <si>
    <t>+6289530003099</t>
  </si>
  <si>
    <t>+6283129681060</t>
  </si>
  <si>
    <t>+6281374374152</t>
  </si>
  <si>
    <t>+6285363336301</t>
  </si>
  <si>
    <t>+6285273770187</t>
  </si>
  <si>
    <t>+6282381370320</t>
  </si>
  <si>
    <t>+6281267469248</t>
  </si>
  <si>
    <t>+6282286863530</t>
  </si>
  <si>
    <t>+6281267185493</t>
  </si>
  <si>
    <t>+6281277832910</t>
  </si>
  <si>
    <t>+6281261802068</t>
  </si>
  <si>
    <t>+6282287100460</t>
  </si>
  <si>
    <t>+6282163943829</t>
  </si>
  <si>
    <t>+6282307604711</t>
  </si>
  <si>
    <t>+6283157478395</t>
  </si>
  <si>
    <t>+6282287648042</t>
  </si>
  <si>
    <t>+6281275739195</t>
  </si>
  <si>
    <t>+6282170286538</t>
  </si>
  <si>
    <t>+6281214347477</t>
  </si>
  <si>
    <t>+6281363807859</t>
  </si>
  <si>
    <t>+6282274463120</t>
  </si>
  <si>
    <t>+6283187829068</t>
  </si>
  <si>
    <t>+6282390114404</t>
  </si>
  <si>
    <t>+6282383964403</t>
  </si>
  <si>
    <t>+6282169076681</t>
  </si>
  <si>
    <t>+6281364376714</t>
  </si>
  <si>
    <t>+6282171724427</t>
  </si>
  <si>
    <t>+6281276093139</t>
  </si>
  <si>
    <t>+6285213365508</t>
  </si>
  <si>
    <t>+6285271305405</t>
  </si>
  <si>
    <t>+6282285213417</t>
  </si>
  <si>
    <t>+6281364682038</t>
  </si>
  <si>
    <t>+6289624531777</t>
  </si>
  <si>
    <t>+6285210642782</t>
  </si>
  <si>
    <t>+6285319077432</t>
  </si>
  <si>
    <t>+6285213949541</t>
  </si>
  <si>
    <t>+6282312251700</t>
  </si>
  <si>
    <t>+6283806136532</t>
  </si>
  <si>
    <t>+6281275221894</t>
  </si>
  <si>
    <t>+6281277782396</t>
  </si>
  <si>
    <t>+629658066622</t>
  </si>
  <si>
    <t>+6281364658055</t>
  </si>
  <si>
    <t>+6282386149817</t>
  </si>
  <si>
    <t>+6281364438844</t>
  </si>
  <si>
    <t>+6285274511489</t>
  </si>
  <si>
    <t>+6281296464802</t>
  </si>
  <si>
    <t>+62895337296779</t>
  </si>
  <si>
    <t>+6281287817245</t>
  </si>
  <si>
    <t>+6281365284292</t>
  </si>
  <si>
    <t>+6283186977974</t>
  </si>
  <si>
    <t>+6281268279859</t>
  </si>
  <si>
    <t>+6285835697618</t>
  </si>
  <si>
    <t>+6285272617698</t>
  </si>
  <si>
    <t>+6281270881305</t>
  </si>
  <si>
    <t>+6289698816282</t>
  </si>
  <si>
    <t>+6283190273350</t>
  </si>
  <si>
    <t>+6283115236986</t>
  </si>
  <si>
    <t>+6283876630453</t>
  </si>
  <si>
    <t>+6282391123817</t>
  </si>
  <si>
    <t>+6283181072478</t>
  </si>
  <si>
    <t>+6282386871075</t>
  </si>
  <si>
    <t>+6281276714272</t>
  </si>
  <si>
    <t>+6282172489037</t>
  </si>
  <si>
    <t>+6282169845578</t>
  </si>
  <si>
    <t>+6282268893691</t>
  </si>
  <si>
    <t>+6285269900447</t>
  </si>
  <si>
    <t>+6283808263294</t>
  </si>
  <si>
    <t>+6282384683860</t>
  </si>
  <si>
    <t>+6282283700398</t>
  </si>
  <si>
    <t>+6282268025350</t>
  </si>
  <si>
    <t>+6285363935963</t>
  </si>
  <si>
    <t>+6285363083083</t>
  </si>
  <si>
    <t>+6282284927615</t>
  </si>
  <si>
    <t>+6283191726999</t>
  </si>
  <si>
    <t>+6283896007720</t>
  </si>
  <si>
    <t>+6282381074489</t>
  </si>
  <si>
    <t>+6285219361040</t>
  </si>
  <si>
    <t>+6282268764368</t>
  </si>
  <si>
    <t>+6282283099353</t>
  </si>
  <si>
    <t>+6285363429388</t>
  </si>
  <si>
    <t>+6283168234389</t>
  </si>
  <si>
    <t>+6282385982359</t>
  </si>
  <si>
    <t>+6282279856659</t>
  </si>
  <si>
    <t>+6285272341131</t>
  </si>
  <si>
    <t>+6283174276675</t>
  </si>
  <si>
    <t>+6287873506321</t>
  </si>
  <si>
    <t>+6282261168898</t>
  </si>
  <si>
    <t>+6282391221873</t>
  </si>
  <si>
    <t>+6281268887535</t>
  </si>
  <si>
    <t>+6282368885458</t>
  </si>
  <si>
    <t>+6282214777415</t>
  </si>
  <si>
    <t>+6282285855004</t>
  </si>
  <si>
    <t>+628126101494</t>
  </si>
  <si>
    <t>+6285263756441</t>
  </si>
  <si>
    <t>+6282383801987</t>
  </si>
  <si>
    <t>+6281268607772</t>
  </si>
  <si>
    <t>+6282284216487</t>
  </si>
  <si>
    <t>+6285264722446</t>
  </si>
  <si>
    <t>+6281378452227</t>
  </si>
  <si>
    <t>+628535544994</t>
  </si>
  <si>
    <t>+6289669850908</t>
  </si>
  <si>
    <t>+6281374087939</t>
  </si>
  <si>
    <t>+6283175980598</t>
  </si>
  <si>
    <t>+6282268044334</t>
  </si>
  <si>
    <t>+6282386921323</t>
  </si>
  <si>
    <t>+6282171016927</t>
  </si>
  <si>
    <t>+6282388737726</t>
  </si>
  <si>
    <t>+6281268860133</t>
  </si>
  <si>
    <t>+6282318061767</t>
  </si>
  <si>
    <t>+6283187404241</t>
  </si>
  <si>
    <t>+6282391922061</t>
  </si>
  <si>
    <t>+6282268817639</t>
  </si>
  <si>
    <t>+6285282885410</t>
  </si>
  <si>
    <t>+6283161723506</t>
  </si>
  <si>
    <t>+6282285342777</t>
  </si>
  <si>
    <t>+6285264475847</t>
  </si>
  <si>
    <t>+6285274630521</t>
  </si>
  <si>
    <t>+6281268070537</t>
  </si>
  <si>
    <t>+6285365384771</t>
  </si>
  <si>
    <t>+6282218459736</t>
  </si>
  <si>
    <t>+62895634981744</t>
  </si>
  <si>
    <t>+6285296378672</t>
  </si>
  <si>
    <t>+6281371812417</t>
  </si>
  <si>
    <t>+6288271812968</t>
  </si>
  <si>
    <t>+6282116503012</t>
  </si>
  <si>
    <t>+6283183311196</t>
  </si>
  <si>
    <t>+6283181498709</t>
  </si>
  <si>
    <t>+6282285976492</t>
  </si>
  <si>
    <t>+6285263912711</t>
  </si>
  <si>
    <t>+6282287147070</t>
  </si>
  <si>
    <t>+6285363339542</t>
  </si>
  <si>
    <t>+6287801169932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</si>
</sst>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\-_);_(@_)"/>
  </numFmts>
  <fonts count="5" x14ac:knownFonts="1">
    <font>
      <sz val="11"/>
      <color theme="1"/>
      <name val="Calibri"/>
      <family val="2"/>
      <scheme val="minor"/>
    </font>
    <font>
      <sz val="10"/>
      <name val="Calibri Light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2" applyFont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49" fontId="1" fillId="0" borderId="1" xfId="0" quotePrefix="1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2" borderId="1" xfId="0" quotePrefix="1" applyNumberFormat="1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</cellXfs>
  <cellStyles count="3">
    <cellStyle name="Normal" xfId="0" builtinId="0"/>
    <cellStyle name="Normal 3" xfId="1" xr:uid="{59D5ED9C-CEA1-4E7F-9FFA-C8A2100912C2}"/>
    <cellStyle name="Normal 5" xfId="2" xr:uid="{65FC0437-FC62-4D11-B312-77AE16542981}"/>
  </cellStyles>
  <dxfs count="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L:\HRD\Management\DaftarStaff\06-2023-DaftarStaff-TB.xlsx" TargetMode="External"/><Relationship Id="rId1" Type="http://schemas.openxmlformats.org/officeDocument/2006/relationships/externalLinkPath" Target="file:///L:\HRD\Management\DaftarStaff\06-2023-DaftarStaff-T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B"/>
      <sheetName val="STA"/>
      <sheetName val="MD-MDS_Berhenti"/>
      <sheetName val="Master"/>
      <sheetName val="Sheet1"/>
    </sheetNames>
    <sheetDataSet>
      <sheetData sheetId="0"/>
      <sheetData sheetId="1"/>
      <sheetData sheetId="2"/>
      <sheetData sheetId="3">
        <row r="2">
          <cell r="I2" t="str">
            <v>TK</v>
          </cell>
        </row>
        <row r="3">
          <cell r="C3" t="str">
            <v>TB Air Haji</v>
          </cell>
        </row>
        <row r="4">
          <cell r="C4" t="str">
            <v>TB Ampalu</v>
          </cell>
        </row>
        <row r="5">
          <cell r="C5" t="str">
            <v>TB Batang Kapas</v>
          </cell>
        </row>
        <row r="6">
          <cell r="C6" t="str">
            <v>TB Batusangkar</v>
          </cell>
        </row>
        <row r="7">
          <cell r="C7" t="str">
            <v>TB Belimbing</v>
          </cell>
        </row>
        <row r="8">
          <cell r="C8" t="str">
            <v>TB Bungus</v>
          </cell>
        </row>
        <row r="9">
          <cell r="C9" t="str">
            <v>TB Damar</v>
          </cell>
        </row>
        <row r="10">
          <cell r="C10" t="str">
            <v>TB Imam Bonjol</v>
          </cell>
        </row>
        <row r="11">
          <cell r="C11" t="str">
            <v>TB Kamang</v>
          </cell>
        </row>
        <row r="12">
          <cell r="C12" t="str">
            <v>TB Kambang</v>
          </cell>
        </row>
        <row r="13">
          <cell r="C13" t="str">
            <v>TB Kayu Tanam</v>
          </cell>
        </row>
        <row r="14">
          <cell r="C14" t="str">
            <v>TB Kiliran Jao</v>
          </cell>
        </row>
        <row r="15">
          <cell r="C15" t="str">
            <v>TB Pondok</v>
          </cell>
        </row>
        <row r="16">
          <cell r="C16" t="str">
            <v>TB Koto Gadang</v>
          </cell>
        </row>
        <row r="17">
          <cell r="C17" t="str">
            <v>TB Koto Baru</v>
          </cell>
        </row>
        <row r="18">
          <cell r="C18" t="str">
            <v>TB Lakitan</v>
          </cell>
        </row>
        <row r="19">
          <cell r="C19" t="str">
            <v>TB Lintau</v>
          </cell>
        </row>
        <row r="20">
          <cell r="C20" t="str">
            <v>TB Lubuk Alung</v>
          </cell>
        </row>
        <row r="21">
          <cell r="C21" t="str">
            <v>TB Lubuk Begalung</v>
          </cell>
        </row>
        <row r="22">
          <cell r="C22" t="str">
            <v>TB Lubuk Buaya</v>
          </cell>
        </row>
        <row r="23">
          <cell r="C23" t="str">
            <v>TB Lunang</v>
          </cell>
        </row>
        <row r="24">
          <cell r="C24" t="str">
            <v>TB Muaro Kalaban</v>
          </cell>
        </row>
        <row r="25">
          <cell r="C25" t="str">
            <v>TB Painan</v>
          </cell>
        </row>
        <row r="26">
          <cell r="C26" t="str">
            <v>TB Pangkalan</v>
          </cell>
        </row>
        <row r="27">
          <cell r="C27" t="str">
            <v>TB Parak Laweh</v>
          </cell>
        </row>
        <row r="28">
          <cell r="C28" t="str">
            <v>TB Simpang Empat</v>
          </cell>
        </row>
        <row r="29">
          <cell r="C29" t="str">
            <v>TB Payakumbuh</v>
          </cell>
        </row>
        <row r="30">
          <cell r="C30" t="str">
            <v>TB Pulo Punjung</v>
          </cell>
        </row>
        <row r="31">
          <cell r="C31" t="str">
            <v>TB Sungai Dareh</v>
          </cell>
        </row>
        <row r="32">
          <cell r="C32" t="str">
            <v>TB Sungai Rumbai</v>
          </cell>
        </row>
        <row r="33">
          <cell r="C33" t="str">
            <v>TB Sungai Tambang</v>
          </cell>
        </row>
        <row r="34">
          <cell r="C34" t="str">
            <v>TB Sicincin</v>
          </cell>
        </row>
        <row r="35">
          <cell r="C35" t="str">
            <v>TB Simp. Lintas</v>
          </cell>
        </row>
        <row r="36">
          <cell r="C36" t="str">
            <v>TB Siteba</v>
          </cell>
        </row>
        <row r="37">
          <cell r="C37" t="str">
            <v>TB Sitiung</v>
          </cell>
        </row>
        <row r="38">
          <cell r="C38" t="str">
            <v>TB Solok</v>
          </cell>
        </row>
        <row r="39">
          <cell r="C39" t="str">
            <v>TB Surantih</v>
          </cell>
        </row>
        <row r="40">
          <cell r="C40" t="str">
            <v>TB Tabing</v>
          </cell>
        </row>
        <row r="41">
          <cell r="C41" t="str">
            <v>TB Tanjung Gadang</v>
          </cell>
        </row>
        <row r="42">
          <cell r="C42" t="str">
            <v>TB Tanjung Pati</v>
          </cell>
        </row>
        <row r="43">
          <cell r="C43" t="str">
            <v>TB Tapan</v>
          </cell>
        </row>
        <row r="44">
          <cell r="C44" t="str">
            <v>TB Tarusan</v>
          </cell>
        </row>
        <row r="45">
          <cell r="C45" t="str">
            <v>TB Terandam</v>
          </cell>
        </row>
        <row r="46">
          <cell r="C46" t="str">
            <v>TB Timpeh</v>
          </cell>
        </row>
        <row r="47">
          <cell r="C47" t="str">
            <v>BAF Padang</v>
          </cell>
        </row>
        <row r="48">
          <cell r="C48" t="str">
            <v>BAF Payakumbuh</v>
          </cell>
        </row>
        <row r="49">
          <cell r="C49" t="str">
            <v>CV. Mursil</v>
          </cell>
        </row>
        <row r="50">
          <cell r="C50" t="str">
            <v>Indra Motor</v>
          </cell>
        </row>
        <row r="51">
          <cell r="C51" t="str">
            <v>TB Bandar Buat</v>
          </cell>
        </row>
        <row r="52">
          <cell r="C52" t="str">
            <v>TB Kalawi</v>
          </cell>
        </row>
        <row r="53">
          <cell r="C53" t="str">
            <v>TB Kasang</v>
          </cell>
        </row>
        <row r="54">
          <cell r="C54" t="str">
            <v>TB Padang Ganting</v>
          </cell>
        </row>
        <row r="55">
          <cell r="C55" t="str">
            <v>TB Padang Panjang</v>
          </cell>
        </row>
        <row r="56">
          <cell r="C56" t="str">
            <v>TB Sangir</v>
          </cell>
        </row>
        <row r="57">
          <cell r="C57" t="str">
            <v>TB Ulak Karang</v>
          </cell>
        </row>
        <row r="58">
          <cell r="C58" t="str">
            <v>TB Sutomo</v>
          </cell>
        </row>
        <row r="59">
          <cell r="C59" t="str">
            <v>TB Koto Nan 4</v>
          </cell>
        </row>
        <row r="60">
          <cell r="C60" t="str">
            <v>TB Jondul</v>
          </cell>
        </row>
        <row r="61">
          <cell r="C61" t="str">
            <v>TB Muara Labuh</v>
          </cell>
        </row>
        <row r="62">
          <cell r="C62" t="str">
            <v>TB Lubuk Sikaping</v>
          </cell>
        </row>
        <row r="63">
          <cell r="C63" t="str">
            <v>TB Andalas</v>
          </cell>
        </row>
        <row r="64">
          <cell r="C64" t="str">
            <v>TB Sutomo</v>
          </cell>
        </row>
        <row r="65">
          <cell r="C65" t="str">
            <v>TB Tabek Patah</v>
          </cell>
        </row>
        <row r="66">
          <cell r="C66" t="str">
            <v>TB Air Mati</v>
          </cell>
        </row>
        <row r="67">
          <cell r="C67" t="str">
            <v>Trainee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0FEA-1E88-48AE-BCB3-4AC7582FDFE7}">
  <dimension ref="A1:D211"/>
  <sheetViews>
    <sheetView tabSelected="1" workbookViewId="0">
      <selection activeCell="I200" sqref="I200"/>
    </sheetView>
  </sheetViews>
  <sheetFormatPr defaultRowHeight="15" x14ac:dyDescent="0.25"/>
  <cols>
    <col min="4" max="4" width="16" bestFit="1" customWidth="1"/>
  </cols>
  <sheetData>
    <row r="1" spans="1:4" x14ac:dyDescent="0.25">
      <c r="A1" s="1">
        <v>20575</v>
      </c>
      <c r="B1" s="2" t="s">
        <v>0</v>
      </c>
      <c r="C1" s="4" t="s">
        <v>1</v>
      </c>
      <c r="D1" s="13" t="s">
        <v>233</v>
      </c>
    </row>
    <row r="2" spans="1:4" x14ac:dyDescent="0.25">
      <c r="A2" s="1">
        <v>21957</v>
      </c>
      <c r="B2" s="2" t="s">
        <v>2</v>
      </c>
      <c r="C2" s="4" t="s">
        <v>1</v>
      </c>
      <c r="D2" s="14" t="s">
        <v>234</v>
      </c>
    </row>
    <row r="3" spans="1:4" x14ac:dyDescent="0.25">
      <c r="A3" s="1">
        <v>22145</v>
      </c>
      <c r="B3" s="2" t="s">
        <v>3</v>
      </c>
      <c r="C3" s="4" t="s">
        <v>1</v>
      </c>
      <c r="D3" s="13" t="s">
        <v>235</v>
      </c>
    </row>
    <row r="4" spans="1:4" x14ac:dyDescent="0.25">
      <c r="A4" s="1">
        <v>22498</v>
      </c>
      <c r="B4" s="2" t="s">
        <v>4</v>
      </c>
      <c r="C4" s="4" t="s">
        <v>1</v>
      </c>
      <c r="D4" s="15" t="s">
        <v>236</v>
      </c>
    </row>
    <row r="5" spans="1:4" x14ac:dyDescent="0.25">
      <c r="A5" s="1">
        <v>22599</v>
      </c>
      <c r="B5" s="5" t="s">
        <v>5</v>
      </c>
      <c r="C5" s="3" t="s">
        <v>1</v>
      </c>
      <c r="D5" s="14" t="s">
        <v>237</v>
      </c>
    </row>
    <row r="6" spans="1:4" x14ac:dyDescent="0.25">
      <c r="A6" s="1">
        <v>22739</v>
      </c>
      <c r="B6" s="5" t="s">
        <v>6</v>
      </c>
      <c r="C6" s="3" t="s">
        <v>1</v>
      </c>
      <c r="D6" s="14" t="s">
        <v>238</v>
      </c>
    </row>
    <row r="7" spans="1:4" x14ac:dyDescent="0.25">
      <c r="A7" s="1">
        <v>22760</v>
      </c>
      <c r="B7" s="5" t="s">
        <v>7</v>
      </c>
      <c r="C7" s="3" t="s">
        <v>1</v>
      </c>
      <c r="D7" s="14" t="s">
        <v>239</v>
      </c>
    </row>
    <row r="8" spans="1:4" x14ac:dyDescent="0.25">
      <c r="A8" s="1">
        <v>22902</v>
      </c>
      <c r="B8" s="5" t="s">
        <v>8</v>
      </c>
      <c r="C8" s="3" t="s">
        <v>1</v>
      </c>
      <c r="D8" s="14" t="s">
        <v>240</v>
      </c>
    </row>
    <row r="9" spans="1:4" x14ac:dyDescent="0.25">
      <c r="A9" s="1">
        <v>22927</v>
      </c>
      <c r="B9" s="5" t="s">
        <v>9</v>
      </c>
      <c r="C9" s="3" t="s">
        <v>1</v>
      </c>
      <c r="D9" s="13" t="s">
        <v>241</v>
      </c>
    </row>
    <row r="10" spans="1:4" x14ac:dyDescent="0.25">
      <c r="A10" s="1">
        <v>23189</v>
      </c>
      <c r="B10" s="6" t="s">
        <v>10</v>
      </c>
      <c r="C10" s="4" t="s">
        <v>1</v>
      </c>
      <c r="D10" s="16" t="s">
        <v>242</v>
      </c>
    </row>
    <row r="11" spans="1:4" x14ac:dyDescent="0.25">
      <c r="A11" s="1">
        <v>23300</v>
      </c>
      <c r="B11" s="6" t="s">
        <v>11</v>
      </c>
      <c r="C11" s="4" t="s">
        <v>1</v>
      </c>
      <c r="D11" s="14" t="s">
        <v>243</v>
      </c>
    </row>
    <row r="12" spans="1:4" x14ac:dyDescent="0.25">
      <c r="A12" s="1">
        <v>23301</v>
      </c>
      <c r="B12" s="6" t="s">
        <v>12</v>
      </c>
      <c r="C12" s="4" t="s">
        <v>1</v>
      </c>
      <c r="D12" s="14" t="s">
        <v>244</v>
      </c>
    </row>
    <row r="13" spans="1:4" x14ac:dyDescent="0.25">
      <c r="A13" s="1">
        <v>23340</v>
      </c>
      <c r="B13" s="6" t="s">
        <v>13</v>
      </c>
      <c r="C13" s="4" t="s">
        <v>1</v>
      </c>
      <c r="D13" s="16" t="s">
        <v>245</v>
      </c>
    </row>
    <row r="14" spans="1:4" x14ac:dyDescent="0.25">
      <c r="A14" s="1">
        <v>21564</v>
      </c>
      <c r="B14" s="2" t="s">
        <v>14</v>
      </c>
      <c r="C14" s="4" t="s">
        <v>15</v>
      </c>
      <c r="D14" s="13" t="s">
        <v>246</v>
      </c>
    </row>
    <row r="15" spans="1:4" x14ac:dyDescent="0.25">
      <c r="A15" s="1">
        <v>22237</v>
      </c>
      <c r="B15" s="7" t="s">
        <v>16</v>
      </c>
      <c r="C15" s="4" t="s">
        <v>15</v>
      </c>
      <c r="D15" s="14" t="s">
        <v>247</v>
      </c>
    </row>
    <row r="16" spans="1:4" x14ac:dyDescent="0.25">
      <c r="A16" s="1">
        <v>22819</v>
      </c>
      <c r="B16" s="5" t="s">
        <v>17</v>
      </c>
      <c r="C16" s="3" t="s">
        <v>15</v>
      </c>
      <c r="D16" s="14" t="s">
        <v>248</v>
      </c>
    </row>
    <row r="17" spans="1:4" x14ac:dyDescent="0.25">
      <c r="A17" s="1">
        <v>22895</v>
      </c>
      <c r="B17" s="5" t="s">
        <v>18</v>
      </c>
      <c r="C17" s="3" t="s">
        <v>15</v>
      </c>
      <c r="D17" s="14" t="s">
        <v>249</v>
      </c>
    </row>
    <row r="18" spans="1:4" x14ac:dyDescent="0.25">
      <c r="A18" s="1">
        <v>23032</v>
      </c>
      <c r="B18" s="6" t="s">
        <v>19</v>
      </c>
      <c r="C18" s="4" t="s">
        <v>15</v>
      </c>
      <c r="D18" s="14" t="s">
        <v>250</v>
      </c>
    </row>
    <row r="19" spans="1:4" x14ac:dyDescent="0.25">
      <c r="A19" s="1">
        <v>23246</v>
      </c>
      <c r="B19" s="6" t="s">
        <v>20</v>
      </c>
      <c r="C19" s="3" t="s">
        <v>15</v>
      </c>
      <c r="D19" s="16" t="s">
        <v>251</v>
      </c>
    </row>
    <row r="20" spans="1:4" x14ac:dyDescent="0.25">
      <c r="A20" s="1">
        <v>23266</v>
      </c>
      <c r="B20" s="6" t="s">
        <v>21</v>
      </c>
      <c r="C20" s="3" t="s">
        <v>15</v>
      </c>
      <c r="D20" s="16" t="s">
        <v>252</v>
      </c>
    </row>
    <row r="21" spans="1:4" x14ac:dyDescent="0.25">
      <c r="A21" s="1">
        <v>23267</v>
      </c>
      <c r="B21" s="6" t="s">
        <v>22</v>
      </c>
      <c r="C21" s="3" t="s">
        <v>15</v>
      </c>
      <c r="D21" s="16" t="s">
        <v>253</v>
      </c>
    </row>
    <row r="22" spans="1:4" x14ac:dyDescent="0.25">
      <c r="A22" s="1">
        <v>23268</v>
      </c>
      <c r="B22" s="6" t="s">
        <v>23</v>
      </c>
      <c r="C22" s="3" t="s">
        <v>15</v>
      </c>
      <c r="D22" s="16" t="s">
        <v>254</v>
      </c>
    </row>
    <row r="23" spans="1:4" x14ac:dyDescent="0.25">
      <c r="A23" s="1">
        <v>23357</v>
      </c>
      <c r="B23" s="6" t="s">
        <v>24</v>
      </c>
      <c r="C23" s="3" t="s">
        <v>15</v>
      </c>
      <c r="D23" s="16" t="s">
        <v>255</v>
      </c>
    </row>
    <row r="24" spans="1:4" x14ac:dyDescent="0.25">
      <c r="A24" s="1">
        <v>21295</v>
      </c>
      <c r="B24" s="2" t="s">
        <v>25</v>
      </c>
      <c r="C24" s="4" t="s">
        <v>26</v>
      </c>
      <c r="D24" s="14" t="s">
        <v>256</v>
      </c>
    </row>
    <row r="25" spans="1:4" x14ac:dyDescent="0.25">
      <c r="A25" s="1">
        <v>22415</v>
      </c>
      <c r="B25" s="8" t="s">
        <v>27</v>
      </c>
      <c r="C25" s="4" t="s">
        <v>26</v>
      </c>
      <c r="D25" s="16" t="s">
        <v>257</v>
      </c>
    </row>
    <row r="26" spans="1:4" x14ac:dyDescent="0.25">
      <c r="A26" s="1">
        <v>22617</v>
      </c>
      <c r="B26" s="5" t="s">
        <v>28</v>
      </c>
      <c r="C26" s="4" t="s">
        <v>26</v>
      </c>
      <c r="D26" s="14" t="s">
        <v>258</v>
      </c>
    </row>
    <row r="27" spans="1:4" x14ac:dyDescent="0.25">
      <c r="A27" s="1">
        <v>22618</v>
      </c>
      <c r="B27" s="5" t="s">
        <v>29</v>
      </c>
      <c r="C27" s="4" t="s">
        <v>26</v>
      </c>
      <c r="D27" s="14" t="s">
        <v>259</v>
      </c>
    </row>
    <row r="28" spans="1:4" x14ac:dyDescent="0.25">
      <c r="A28" s="1">
        <v>23169</v>
      </c>
      <c r="B28" s="6" t="s">
        <v>30</v>
      </c>
      <c r="C28" s="4" t="s">
        <v>26</v>
      </c>
      <c r="D28" s="16" t="s">
        <v>260</v>
      </c>
    </row>
    <row r="29" spans="1:4" x14ac:dyDescent="0.25">
      <c r="A29" s="1">
        <v>23174</v>
      </c>
      <c r="B29" s="6" t="s">
        <v>31</v>
      </c>
      <c r="C29" s="3" t="s">
        <v>26</v>
      </c>
      <c r="D29" s="16" t="s">
        <v>261</v>
      </c>
    </row>
    <row r="30" spans="1:4" x14ac:dyDescent="0.25">
      <c r="A30" s="1">
        <v>23264</v>
      </c>
      <c r="B30" s="6" t="s">
        <v>32</v>
      </c>
      <c r="C30" s="3" t="s">
        <v>26</v>
      </c>
      <c r="D30" s="16" t="s">
        <v>262</v>
      </c>
    </row>
    <row r="31" spans="1:4" x14ac:dyDescent="0.25">
      <c r="A31" s="1">
        <v>23297</v>
      </c>
      <c r="B31" s="6" t="s">
        <v>33</v>
      </c>
      <c r="C31" s="4" t="s">
        <v>26</v>
      </c>
      <c r="D31" s="14" t="s">
        <v>263</v>
      </c>
    </row>
    <row r="32" spans="1:4" x14ac:dyDescent="0.25">
      <c r="A32" s="1">
        <v>23334</v>
      </c>
      <c r="B32" s="6" t="s">
        <v>34</v>
      </c>
      <c r="C32" s="4" t="s">
        <v>26</v>
      </c>
      <c r="D32" s="16" t="s">
        <v>264</v>
      </c>
    </row>
    <row r="33" spans="1:4" x14ac:dyDescent="0.25">
      <c r="A33" s="1">
        <v>20359</v>
      </c>
      <c r="B33" s="2" t="s">
        <v>35</v>
      </c>
      <c r="C33" s="4" t="s">
        <v>36</v>
      </c>
      <c r="D33" s="14" t="s">
        <v>265</v>
      </c>
    </row>
    <row r="34" spans="1:4" x14ac:dyDescent="0.25">
      <c r="A34" s="1">
        <v>22525</v>
      </c>
      <c r="B34" s="8" t="s">
        <v>37</v>
      </c>
      <c r="C34" s="4" t="s">
        <v>36</v>
      </c>
      <c r="D34" s="16" t="s">
        <v>266</v>
      </c>
    </row>
    <row r="35" spans="1:4" x14ac:dyDescent="0.25">
      <c r="A35" s="1">
        <v>22792</v>
      </c>
      <c r="B35" s="5" t="s">
        <v>38</v>
      </c>
      <c r="C35" s="3" t="s">
        <v>36</v>
      </c>
      <c r="D35" s="14" t="s">
        <v>267</v>
      </c>
    </row>
    <row r="36" spans="1:4" x14ac:dyDescent="0.25">
      <c r="A36" s="1">
        <v>23003</v>
      </c>
      <c r="B36" s="6" t="s">
        <v>39</v>
      </c>
      <c r="C36" s="3" t="s">
        <v>36</v>
      </c>
      <c r="D36" s="14" t="s">
        <v>268</v>
      </c>
    </row>
    <row r="37" spans="1:4" x14ac:dyDescent="0.25">
      <c r="A37" s="1">
        <v>23172</v>
      </c>
      <c r="B37" s="6" t="s">
        <v>40</v>
      </c>
      <c r="C37" s="4" t="s">
        <v>36</v>
      </c>
      <c r="D37" s="16" t="s">
        <v>269</v>
      </c>
    </row>
    <row r="38" spans="1:4" x14ac:dyDescent="0.25">
      <c r="A38" s="1">
        <v>23196</v>
      </c>
      <c r="B38" s="6" t="s">
        <v>41</v>
      </c>
      <c r="C38" s="4" t="s">
        <v>36</v>
      </c>
      <c r="D38" s="16" t="s">
        <v>270</v>
      </c>
    </row>
    <row r="39" spans="1:4" x14ac:dyDescent="0.25">
      <c r="A39" s="1">
        <v>23337</v>
      </c>
      <c r="B39" s="6" t="s">
        <v>42</v>
      </c>
      <c r="C39" s="4" t="s">
        <v>36</v>
      </c>
      <c r="D39" s="16" t="s">
        <v>271</v>
      </c>
    </row>
    <row r="40" spans="1:4" x14ac:dyDescent="0.25">
      <c r="A40" s="1">
        <v>23358</v>
      </c>
      <c r="B40" s="6" t="s">
        <v>43</v>
      </c>
      <c r="C40" s="3" t="s">
        <v>36</v>
      </c>
      <c r="D40" s="16" t="s">
        <v>271</v>
      </c>
    </row>
    <row r="41" spans="1:4" x14ac:dyDescent="0.25">
      <c r="A41" s="1">
        <v>22260</v>
      </c>
      <c r="B41" s="8" t="s">
        <v>44</v>
      </c>
      <c r="C41" s="4" t="s">
        <v>45</v>
      </c>
      <c r="D41" s="14" t="s">
        <v>272</v>
      </c>
    </row>
    <row r="42" spans="1:4" x14ac:dyDescent="0.25">
      <c r="A42" s="1">
        <v>22615</v>
      </c>
      <c r="B42" s="5" t="s">
        <v>46</v>
      </c>
      <c r="C42" s="3" t="s">
        <v>45</v>
      </c>
      <c r="D42" s="14" t="s">
        <v>273</v>
      </c>
    </row>
    <row r="43" spans="1:4" x14ac:dyDescent="0.25">
      <c r="A43" s="1">
        <v>22626</v>
      </c>
      <c r="B43" s="5" t="s">
        <v>47</v>
      </c>
      <c r="C43" s="4" t="s">
        <v>45</v>
      </c>
      <c r="D43" s="14" t="s">
        <v>274</v>
      </c>
    </row>
    <row r="44" spans="1:4" x14ac:dyDescent="0.25">
      <c r="A44" s="9">
        <v>22662</v>
      </c>
      <c r="B44" s="10" t="s">
        <v>48</v>
      </c>
      <c r="C44" s="3" t="s">
        <v>45</v>
      </c>
      <c r="D44" s="17" t="s">
        <v>275</v>
      </c>
    </row>
    <row r="45" spans="1:4" x14ac:dyDescent="0.25">
      <c r="A45" s="9">
        <v>22887</v>
      </c>
      <c r="B45" s="5" t="s">
        <v>49</v>
      </c>
      <c r="C45" s="3" t="s">
        <v>45</v>
      </c>
      <c r="D45" s="14" t="s">
        <v>276</v>
      </c>
    </row>
    <row r="46" spans="1:4" x14ac:dyDescent="0.25">
      <c r="A46" s="1">
        <v>22924</v>
      </c>
      <c r="B46" s="5" t="s">
        <v>50</v>
      </c>
      <c r="C46" s="3" t="s">
        <v>45</v>
      </c>
      <c r="D46" s="14" t="s">
        <v>277</v>
      </c>
    </row>
    <row r="47" spans="1:4" x14ac:dyDescent="0.25">
      <c r="A47" s="1">
        <v>23019</v>
      </c>
      <c r="B47" s="6" t="s">
        <v>51</v>
      </c>
      <c r="C47" s="3" t="s">
        <v>45</v>
      </c>
      <c r="D47" s="14" t="s">
        <v>278</v>
      </c>
    </row>
    <row r="48" spans="1:4" x14ac:dyDescent="0.25">
      <c r="A48" s="1">
        <v>23020</v>
      </c>
      <c r="B48" s="6" t="s">
        <v>52</v>
      </c>
      <c r="C48" s="3" t="s">
        <v>45</v>
      </c>
      <c r="D48" s="14" t="s">
        <v>279</v>
      </c>
    </row>
    <row r="49" spans="1:4" x14ac:dyDescent="0.25">
      <c r="A49" s="1">
        <v>23213</v>
      </c>
      <c r="B49" s="6" t="s">
        <v>53</v>
      </c>
      <c r="C49" s="3" t="s">
        <v>45</v>
      </c>
      <c r="D49" s="16" t="s">
        <v>280</v>
      </c>
    </row>
    <row r="50" spans="1:4" x14ac:dyDescent="0.25">
      <c r="A50" s="9">
        <v>23234</v>
      </c>
      <c r="B50" s="6" t="s">
        <v>54</v>
      </c>
      <c r="C50" s="3" t="s">
        <v>45</v>
      </c>
      <c r="D50" s="16" t="s">
        <v>281</v>
      </c>
    </row>
    <row r="51" spans="1:4" x14ac:dyDescent="0.25">
      <c r="A51" s="1">
        <v>23273</v>
      </c>
      <c r="B51" s="6" t="s">
        <v>55</v>
      </c>
      <c r="C51" s="4" t="s">
        <v>45</v>
      </c>
      <c r="D51" s="16" t="s">
        <v>282</v>
      </c>
    </row>
    <row r="52" spans="1:4" x14ac:dyDescent="0.25">
      <c r="A52" s="9">
        <v>23351</v>
      </c>
      <c r="B52" s="6" t="s">
        <v>56</v>
      </c>
      <c r="C52" s="3" t="s">
        <v>45</v>
      </c>
      <c r="D52" s="16" t="s">
        <v>283</v>
      </c>
    </row>
    <row r="53" spans="1:4" x14ac:dyDescent="0.25">
      <c r="A53" s="1">
        <v>23352</v>
      </c>
      <c r="B53" s="6" t="s">
        <v>57</v>
      </c>
      <c r="C53" s="3" t="s">
        <v>45</v>
      </c>
      <c r="D53" s="16" t="s">
        <v>284</v>
      </c>
    </row>
    <row r="54" spans="1:4" x14ac:dyDescent="0.25">
      <c r="A54" s="1">
        <v>20757</v>
      </c>
      <c r="B54" s="2" t="s">
        <v>58</v>
      </c>
      <c r="C54" s="4" t="s">
        <v>59</v>
      </c>
      <c r="D54" s="14" t="s">
        <v>285</v>
      </c>
    </row>
    <row r="55" spans="1:4" x14ac:dyDescent="0.25">
      <c r="A55" s="1">
        <v>22959</v>
      </c>
      <c r="B55" s="5" t="s">
        <v>60</v>
      </c>
      <c r="C55" s="3" t="s">
        <v>59</v>
      </c>
      <c r="D55" s="14" t="s">
        <v>286</v>
      </c>
    </row>
    <row r="56" spans="1:4" x14ac:dyDescent="0.25">
      <c r="A56" s="1">
        <v>23283</v>
      </c>
      <c r="B56" s="6" t="s">
        <v>61</v>
      </c>
      <c r="C56" s="4" t="s">
        <v>59</v>
      </c>
      <c r="D56" s="16" t="s">
        <v>287</v>
      </c>
    </row>
    <row r="57" spans="1:4" x14ac:dyDescent="0.25">
      <c r="A57" s="1">
        <v>23302</v>
      </c>
      <c r="B57" s="6" t="s">
        <v>62</v>
      </c>
      <c r="C57" s="4" t="s">
        <v>59</v>
      </c>
      <c r="D57" s="14" t="s">
        <v>288</v>
      </c>
    </row>
    <row r="58" spans="1:4" x14ac:dyDescent="0.25">
      <c r="A58" s="1">
        <v>22399</v>
      </c>
      <c r="B58" s="5" t="s">
        <v>63</v>
      </c>
      <c r="C58" s="11" t="s">
        <v>64</v>
      </c>
      <c r="D58" s="14" t="s">
        <v>289</v>
      </c>
    </row>
    <row r="59" spans="1:4" x14ac:dyDescent="0.25">
      <c r="A59" s="1">
        <v>22671</v>
      </c>
      <c r="B59" s="5" t="s">
        <v>65</v>
      </c>
      <c r="C59" s="3" t="s">
        <v>64</v>
      </c>
      <c r="D59" s="14" t="s">
        <v>290</v>
      </c>
    </row>
    <row r="60" spans="1:4" x14ac:dyDescent="0.25">
      <c r="A60" s="1">
        <v>22912</v>
      </c>
      <c r="B60" s="5" t="s">
        <v>66</v>
      </c>
      <c r="C60" s="3" t="s">
        <v>64</v>
      </c>
      <c r="D60" s="14" t="s">
        <v>291</v>
      </c>
    </row>
    <row r="61" spans="1:4" x14ac:dyDescent="0.25">
      <c r="A61" s="1">
        <v>22913</v>
      </c>
      <c r="B61" s="5" t="s">
        <v>67</v>
      </c>
      <c r="C61" s="3" t="s">
        <v>64</v>
      </c>
      <c r="D61" s="14" t="s">
        <v>292</v>
      </c>
    </row>
    <row r="62" spans="1:4" x14ac:dyDescent="0.25">
      <c r="A62" s="1">
        <v>22915</v>
      </c>
      <c r="B62" s="5" t="s">
        <v>68</v>
      </c>
      <c r="C62" s="3" t="s">
        <v>64</v>
      </c>
      <c r="D62" s="14" t="s">
        <v>293</v>
      </c>
    </row>
    <row r="63" spans="1:4" x14ac:dyDescent="0.25">
      <c r="A63" s="1">
        <v>23031</v>
      </c>
      <c r="B63" s="6" t="s">
        <v>69</v>
      </c>
      <c r="C63" s="4" t="s">
        <v>64</v>
      </c>
      <c r="D63" s="14" t="s">
        <v>294</v>
      </c>
    </row>
    <row r="64" spans="1:4" x14ac:dyDescent="0.25">
      <c r="A64" s="1">
        <v>23108</v>
      </c>
      <c r="B64" s="6" t="s">
        <v>70</v>
      </c>
      <c r="C64" s="4" t="s">
        <v>64</v>
      </c>
      <c r="D64" s="16" t="s">
        <v>295</v>
      </c>
    </row>
    <row r="65" spans="1:4" x14ac:dyDescent="0.25">
      <c r="A65" s="1">
        <v>23232</v>
      </c>
      <c r="B65" s="6" t="s">
        <v>71</v>
      </c>
      <c r="C65" s="3" t="s">
        <v>64</v>
      </c>
      <c r="D65" s="16" t="s">
        <v>296</v>
      </c>
    </row>
    <row r="66" spans="1:4" x14ac:dyDescent="0.25">
      <c r="A66" s="1">
        <v>23335</v>
      </c>
      <c r="B66" s="6" t="s">
        <v>72</v>
      </c>
      <c r="C66" s="4" t="s">
        <v>64</v>
      </c>
      <c r="D66" s="16" t="s">
        <v>297</v>
      </c>
    </row>
    <row r="67" spans="1:4" x14ac:dyDescent="0.25">
      <c r="A67" s="1">
        <v>23336</v>
      </c>
      <c r="B67" s="6" t="s">
        <v>73</v>
      </c>
      <c r="C67" s="4" t="s">
        <v>64</v>
      </c>
      <c r="D67" s="16" t="s">
        <v>298</v>
      </c>
    </row>
    <row r="68" spans="1:4" x14ac:dyDescent="0.25">
      <c r="A68" s="1">
        <v>22395</v>
      </c>
      <c r="B68" s="2" t="s">
        <v>74</v>
      </c>
      <c r="C68" s="4" t="s">
        <v>75</v>
      </c>
      <c r="D68" s="14" t="s">
        <v>299</v>
      </c>
    </row>
    <row r="69" spans="1:4" x14ac:dyDescent="0.25">
      <c r="A69" s="1">
        <v>22408</v>
      </c>
      <c r="B69" s="12" t="s">
        <v>76</v>
      </c>
      <c r="C69" s="4" t="s">
        <v>75</v>
      </c>
      <c r="D69" s="14" t="s">
        <v>300</v>
      </c>
    </row>
    <row r="70" spans="1:4" x14ac:dyDescent="0.25">
      <c r="A70" s="1">
        <v>22684</v>
      </c>
      <c r="B70" s="5" t="s">
        <v>77</v>
      </c>
      <c r="C70" s="3" t="s">
        <v>75</v>
      </c>
      <c r="D70" s="16" t="s">
        <v>301</v>
      </c>
    </row>
    <row r="71" spans="1:4" x14ac:dyDescent="0.25">
      <c r="A71" s="1">
        <v>22685</v>
      </c>
      <c r="B71" s="5" t="s">
        <v>78</v>
      </c>
      <c r="C71" s="3" t="s">
        <v>75</v>
      </c>
      <c r="D71" s="14" t="s">
        <v>302</v>
      </c>
    </row>
    <row r="72" spans="1:4" x14ac:dyDescent="0.25">
      <c r="A72" s="1">
        <v>22686</v>
      </c>
      <c r="B72" s="5" t="s">
        <v>79</v>
      </c>
      <c r="C72" s="3" t="s">
        <v>75</v>
      </c>
      <c r="D72" s="14" t="s">
        <v>303</v>
      </c>
    </row>
    <row r="73" spans="1:4" x14ac:dyDescent="0.25">
      <c r="A73" s="1">
        <v>22929</v>
      </c>
      <c r="B73" s="5" t="s">
        <v>80</v>
      </c>
      <c r="C73" s="3" t="s">
        <v>75</v>
      </c>
      <c r="D73" s="14" t="s">
        <v>304</v>
      </c>
    </row>
    <row r="74" spans="1:4" x14ac:dyDescent="0.25">
      <c r="A74" s="1">
        <v>23257</v>
      </c>
      <c r="B74" s="6" t="s">
        <v>81</v>
      </c>
      <c r="C74" s="3" t="s">
        <v>75</v>
      </c>
      <c r="D74" s="16" t="s">
        <v>305</v>
      </c>
    </row>
    <row r="75" spans="1:4" x14ac:dyDescent="0.25">
      <c r="A75" s="1">
        <v>23260</v>
      </c>
      <c r="B75" s="6" t="s">
        <v>82</v>
      </c>
      <c r="C75" s="3" t="s">
        <v>75</v>
      </c>
      <c r="D75" s="16" t="s">
        <v>306</v>
      </c>
    </row>
    <row r="76" spans="1:4" x14ac:dyDescent="0.25">
      <c r="A76" s="1">
        <v>23261</v>
      </c>
      <c r="B76" s="6" t="s">
        <v>83</v>
      </c>
      <c r="C76" s="3" t="s">
        <v>75</v>
      </c>
      <c r="D76" s="16" t="s">
        <v>307</v>
      </c>
    </row>
    <row r="77" spans="1:4" x14ac:dyDescent="0.25">
      <c r="A77" s="1">
        <v>23296</v>
      </c>
      <c r="B77" s="6" t="s">
        <v>84</v>
      </c>
      <c r="C77" s="4" t="s">
        <v>75</v>
      </c>
      <c r="D77" s="14" t="s">
        <v>308</v>
      </c>
    </row>
    <row r="78" spans="1:4" x14ac:dyDescent="0.25">
      <c r="A78" s="1">
        <v>22665</v>
      </c>
      <c r="B78" s="5" t="s">
        <v>85</v>
      </c>
      <c r="C78" s="4" t="s">
        <v>86</v>
      </c>
      <c r="D78" s="14" t="s">
        <v>309</v>
      </c>
    </row>
    <row r="79" spans="1:4" x14ac:dyDescent="0.25">
      <c r="A79" s="1">
        <v>22820</v>
      </c>
      <c r="B79" s="5" t="s">
        <v>87</v>
      </c>
      <c r="C79" s="3" t="s">
        <v>86</v>
      </c>
      <c r="D79" s="14" t="s">
        <v>310</v>
      </c>
    </row>
    <row r="80" spans="1:4" x14ac:dyDescent="0.25">
      <c r="A80" s="1">
        <v>23162</v>
      </c>
      <c r="B80" s="6" t="s">
        <v>88</v>
      </c>
      <c r="C80" s="4" t="s">
        <v>86</v>
      </c>
      <c r="D80" s="16" t="s">
        <v>311</v>
      </c>
    </row>
    <row r="81" spans="1:4" x14ac:dyDescent="0.25">
      <c r="A81" s="1">
        <v>23344</v>
      </c>
      <c r="B81" s="6" t="s">
        <v>89</v>
      </c>
      <c r="C81" s="3" t="s">
        <v>86</v>
      </c>
      <c r="D81" s="16" t="s">
        <v>312</v>
      </c>
    </row>
    <row r="82" spans="1:4" x14ac:dyDescent="0.25">
      <c r="A82" s="1">
        <v>23354</v>
      </c>
      <c r="B82" s="6" t="s">
        <v>90</v>
      </c>
      <c r="C82" s="3" t="s">
        <v>86</v>
      </c>
      <c r="D82" s="16" t="s">
        <v>313</v>
      </c>
    </row>
    <row r="83" spans="1:4" x14ac:dyDescent="0.25">
      <c r="A83" s="1">
        <v>20249</v>
      </c>
      <c r="B83" s="2" t="s">
        <v>91</v>
      </c>
      <c r="C83" s="4" t="s">
        <v>92</v>
      </c>
      <c r="D83" s="14" t="s">
        <v>314</v>
      </c>
    </row>
    <row r="84" spans="1:4" x14ac:dyDescent="0.25">
      <c r="A84" s="1">
        <v>20351</v>
      </c>
      <c r="B84" s="2" t="s">
        <v>93</v>
      </c>
      <c r="C84" s="4" t="s">
        <v>92</v>
      </c>
      <c r="D84" s="15" t="s">
        <v>315</v>
      </c>
    </row>
    <row r="85" spans="1:4" x14ac:dyDescent="0.25">
      <c r="A85" s="1">
        <v>22240</v>
      </c>
      <c r="B85" s="5" t="s">
        <v>94</v>
      </c>
      <c r="C85" s="4" t="s">
        <v>92</v>
      </c>
      <c r="D85" s="14" t="s">
        <v>316</v>
      </c>
    </row>
    <row r="86" spans="1:4" x14ac:dyDescent="0.25">
      <c r="A86" s="1">
        <v>22259</v>
      </c>
      <c r="B86" s="8" t="s">
        <v>95</v>
      </c>
      <c r="C86" s="4" t="s">
        <v>92</v>
      </c>
      <c r="D86" s="14" t="s">
        <v>317</v>
      </c>
    </row>
    <row r="87" spans="1:4" x14ac:dyDescent="0.25">
      <c r="A87" s="1">
        <v>22537</v>
      </c>
      <c r="B87" s="8" t="s">
        <v>96</v>
      </c>
      <c r="C87" s="4" t="s">
        <v>92</v>
      </c>
      <c r="D87" s="16" t="s">
        <v>318</v>
      </c>
    </row>
    <row r="88" spans="1:4" x14ac:dyDescent="0.25">
      <c r="A88" s="1">
        <v>22965</v>
      </c>
      <c r="B88" s="5" t="s">
        <v>97</v>
      </c>
      <c r="C88" s="3" t="s">
        <v>92</v>
      </c>
      <c r="D88" s="14" t="s">
        <v>319</v>
      </c>
    </row>
    <row r="89" spans="1:4" x14ac:dyDescent="0.25">
      <c r="A89" s="1">
        <v>23001</v>
      </c>
      <c r="B89" s="6" t="s">
        <v>98</v>
      </c>
      <c r="C89" s="3" t="s">
        <v>92</v>
      </c>
      <c r="D89" s="14" t="s">
        <v>320</v>
      </c>
    </row>
    <row r="90" spans="1:4" x14ac:dyDescent="0.25">
      <c r="A90" s="1">
        <v>23211</v>
      </c>
      <c r="B90" s="6" t="s">
        <v>99</v>
      </c>
      <c r="C90" s="4" t="s">
        <v>92</v>
      </c>
      <c r="D90" s="16" t="s">
        <v>321</v>
      </c>
    </row>
    <row r="91" spans="1:4" x14ac:dyDescent="0.25">
      <c r="A91" s="1">
        <v>23332</v>
      </c>
      <c r="B91" s="6" t="s">
        <v>100</v>
      </c>
      <c r="C91" s="3" t="s">
        <v>92</v>
      </c>
      <c r="D91" s="16" t="s">
        <v>322</v>
      </c>
    </row>
    <row r="92" spans="1:4" x14ac:dyDescent="0.25">
      <c r="A92" s="1">
        <v>22653</v>
      </c>
      <c r="B92" s="5" t="s">
        <v>101</v>
      </c>
      <c r="C92" s="3" t="s">
        <v>102</v>
      </c>
      <c r="D92" s="14" t="s">
        <v>323</v>
      </c>
    </row>
    <row r="93" spans="1:4" x14ac:dyDescent="0.25">
      <c r="A93" s="1">
        <v>22779</v>
      </c>
      <c r="B93" s="5" t="s">
        <v>103</v>
      </c>
      <c r="C93" s="3" t="s">
        <v>102</v>
      </c>
      <c r="D93" s="14" t="s">
        <v>324</v>
      </c>
    </row>
    <row r="94" spans="1:4" x14ac:dyDescent="0.25">
      <c r="A94" s="1">
        <v>22795</v>
      </c>
      <c r="B94" s="5" t="s">
        <v>104</v>
      </c>
      <c r="C94" s="3" t="s">
        <v>102</v>
      </c>
      <c r="D94" s="14" t="s">
        <v>325</v>
      </c>
    </row>
    <row r="95" spans="1:4" x14ac:dyDescent="0.25">
      <c r="A95" s="1">
        <v>23027</v>
      </c>
      <c r="B95" s="6" t="s">
        <v>105</v>
      </c>
      <c r="C95" s="3" t="s">
        <v>102</v>
      </c>
      <c r="D95" s="14" t="s">
        <v>326</v>
      </c>
    </row>
    <row r="96" spans="1:4" x14ac:dyDescent="0.25">
      <c r="A96" s="1">
        <v>23042</v>
      </c>
      <c r="B96" s="6" t="s">
        <v>106</v>
      </c>
      <c r="C96" s="3" t="s">
        <v>102</v>
      </c>
      <c r="D96" s="14" t="s">
        <v>327</v>
      </c>
    </row>
    <row r="97" spans="1:4" x14ac:dyDescent="0.25">
      <c r="A97" s="1">
        <v>23142</v>
      </c>
      <c r="B97" s="6" t="s">
        <v>107</v>
      </c>
      <c r="C97" s="3" t="s">
        <v>102</v>
      </c>
      <c r="D97" s="16" t="s">
        <v>328</v>
      </c>
    </row>
    <row r="98" spans="1:4" x14ac:dyDescent="0.25">
      <c r="A98" s="1">
        <v>23238</v>
      </c>
      <c r="B98" s="6" t="s">
        <v>108</v>
      </c>
      <c r="C98" s="3" t="s">
        <v>102</v>
      </c>
      <c r="D98" s="16" t="s">
        <v>329</v>
      </c>
    </row>
    <row r="99" spans="1:4" x14ac:dyDescent="0.25">
      <c r="A99" s="1">
        <v>23239</v>
      </c>
      <c r="B99" s="6" t="s">
        <v>109</v>
      </c>
      <c r="C99" s="3" t="s">
        <v>102</v>
      </c>
      <c r="D99" s="16" t="s">
        <v>330</v>
      </c>
    </row>
    <row r="100" spans="1:4" x14ac:dyDescent="0.25">
      <c r="A100" s="1">
        <v>23289</v>
      </c>
      <c r="B100" s="6" t="s">
        <v>110</v>
      </c>
      <c r="C100" s="3" t="s">
        <v>102</v>
      </c>
      <c r="D100" s="14" t="s">
        <v>331</v>
      </c>
    </row>
    <row r="101" spans="1:4" x14ac:dyDescent="0.25">
      <c r="A101" s="1">
        <v>23295</v>
      </c>
      <c r="B101" s="6" t="s">
        <v>111</v>
      </c>
      <c r="C101" s="3" t="s">
        <v>102</v>
      </c>
      <c r="D101" s="14" t="s">
        <v>332</v>
      </c>
    </row>
    <row r="102" spans="1:4" x14ac:dyDescent="0.25">
      <c r="A102" s="1">
        <v>22245</v>
      </c>
      <c r="B102" s="8" t="s">
        <v>112</v>
      </c>
      <c r="C102" s="4" t="s">
        <v>113</v>
      </c>
      <c r="D102" s="14" t="s">
        <v>333</v>
      </c>
    </row>
    <row r="103" spans="1:4" x14ac:dyDescent="0.25">
      <c r="A103" s="1">
        <v>22247</v>
      </c>
      <c r="B103" s="8" t="s">
        <v>114</v>
      </c>
      <c r="C103" s="4" t="s">
        <v>113</v>
      </c>
      <c r="D103" s="14" t="s">
        <v>334</v>
      </c>
    </row>
    <row r="104" spans="1:4" x14ac:dyDescent="0.25">
      <c r="A104" s="1">
        <v>22283</v>
      </c>
      <c r="B104" s="8" t="s">
        <v>115</v>
      </c>
      <c r="C104" s="4" t="s">
        <v>113</v>
      </c>
      <c r="D104" s="14" t="s">
        <v>335</v>
      </c>
    </row>
    <row r="105" spans="1:4" x14ac:dyDescent="0.25">
      <c r="A105" s="1">
        <v>22354</v>
      </c>
      <c r="B105" s="5" t="s">
        <v>116</v>
      </c>
      <c r="C105" s="4" t="s">
        <v>113</v>
      </c>
      <c r="D105" s="14" t="s">
        <v>336</v>
      </c>
    </row>
    <row r="106" spans="1:4" x14ac:dyDescent="0.25">
      <c r="A106" s="1">
        <v>22428</v>
      </c>
      <c r="B106" s="8" t="s">
        <v>117</v>
      </c>
      <c r="C106" s="4" t="s">
        <v>113</v>
      </c>
      <c r="D106" s="16" t="s">
        <v>337</v>
      </c>
    </row>
    <row r="107" spans="1:4" x14ac:dyDescent="0.25">
      <c r="A107" s="1">
        <v>22442</v>
      </c>
      <c r="B107" s="8" t="s">
        <v>118</v>
      </c>
      <c r="C107" s="4" t="s">
        <v>113</v>
      </c>
      <c r="D107" s="14" t="s">
        <v>338</v>
      </c>
    </row>
    <row r="108" spans="1:4" x14ac:dyDescent="0.25">
      <c r="A108" s="1">
        <v>22491</v>
      </c>
      <c r="B108" s="8" t="s">
        <v>119</v>
      </c>
      <c r="C108" s="4" t="s">
        <v>113</v>
      </c>
      <c r="D108" s="16" t="s">
        <v>339</v>
      </c>
    </row>
    <row r="109" spans="1:4" x14ac:dyDescent="0.25">
      <c r="A109" s="1">
        <v>22825</v>
      </c>
      <c r="B109" s="5" t="s">
        <v>120</v>
      </c>
      <c r="C109" s="3" t="s">
        <v>113</v>
      </c>
      <c r="D109" s="14" t="s">
        <v>340</v>
      </c>
    </row>
    <row r="110" spans="1:4" x14ac:dyDescent="0.25">
      <c r="A110" s="1">
        <v>23049</v>
      </c>
      <c r="B110" s="6" t="s">
        <v>121</v>
      </c>
      <c r="C110" s="4" t="s">
        <v>113</v>
      </c>
      <c r="D110" s="14" t="s">
        <v>341</v>
      </c>
    </row>
    <row r="111" spans="1:4" x14ac:dyDescent="0.25">
      <c r="A111" s="1">
        <v>23199</v>
      </c>
      <c r="B111" s="6" t="s">
        <v>122</v>
      </c>
      <c r="C111" s="4" t="s">
        <v>113</v>
      </c>
      <c r="D111" s="16" t="s">
        <v>342</v>
      </c>
    </row>
    <row r="112" spans="1:4" x14ac:dyDescent="0.25">
      <c r="A112" s="1">
        <v>23250</v>
      </c>
      <c r="B112" s="6" t="s">
        <v>123</v>
      </c>
      <c r="C112" s="3" t="s">
        <v>113</v>
      </c>
      <c r="D112" s="16" t="s">
        <v>343</v>
      </c>
    </row>
    <row r="113" spans="1:4" x14ac:dyDescent="0.25">
      <c r="A113" s="1">
        <v>23252</v>
      </c>
      <c r="B113" s="6" t="s">
        <v>124</v>
      </c>
      <c r="C113" s="3" t="s">
        <v>113</v>
      </c>
      <c r="D113" s="16" t="s">
        <v>344</v>
      </c>
    </row>
    <row r="114" spans="1:4" x14ac:dyDescent="0.25">
      <c r="A114" s="1">
        <v>23341</v>
      </c>
      <c r="B114" s="6" t="s">
        <v>125</v>
      </c>
      <c r="C114" s="3" t="s">
        <v>113</v>
      </c>
      <c r="D114" s="16" t="s">
        <v>345</v>
      </c>
    </row>
    <row r="115" spans="1:4" x14ac:dyDescent="0.25">
      <c r="A115" s="1">
        <v>23349</v>
      </c>
      <c r="B115" s="6" t="s">
        <v>126</v>
      </c>
      <c r="C115" s="3" t="s">
        <v>113</v>
      </c>
      <c r="D115" s="16" t="s">
        <v>346</v>
      </c>
    </row>
    <row r="116" spans="1:4" x14ac:dyDescent="0.25">
      <c r="A116" s="1">
        <v>20272</v>
      </c>
      <c r="B116" s="2" t="s">
        <v>127</v>
      </c>
      <c r="C116" s="3" t="s">
        <v>128</v>
      </c>
      <c r="D116" s="14" t="s">
        <v>347</v>
      </c>
    </row>
    <row r="117" spans="1:4" x14ac:dyDescent="0.25">
      <c r="A117" s="1">
        <v>22479</v>
      </c>
      <c r="B117" s="8" t="s">
        <v>129</v>
      </c>
      <c r="C117" s="3" t="s">
        <v>128</v>
      </c>
      <c r="D117" s="18" t="s">
        <v>348</v>
      </c>
    </row>
    <row r="118" spans="1:4" x14ac:dyDescent="0.25">
      <c r="A118" s="1">
        <v>22745</v>
      </c>
      <c r="B118" s="5" t="s">
        <v>130</v>
      </c>
      <c r="C118" s="3" t="s">
        <v>128</v>
      </c>
      <c r="D118" s="14" t="s">
        <v>349</v>
      </c>
    </row>
    <row r="119" spans="1:4" x14ac:dyDescent="0.25">
      <c r="A119" s="1">
        <v>22981</v>
      </c>
      <c r="B119" s="5" t="s">
        <v>131</v>
      </c>
      <c r="C119" s="3" t="s">
        <v>128</v>
      </c>
      <c r="D119" s="14" t="s">
        <v>350</v>
      </c>
    </row>
    <row r="120" spans="1:4" x14ac:dyDescent="0.25">
      <c r="A120" s="1">
        <v>23236</v>
      </c>
      <c r="B120" s="6" t="s">
        <v>132</v>
      </c>
      <c r="C120" s="3" t="s">
        <v>128</v>
      </c>
      <c r="D120" s="16" t="s">
        <v>351</v>
      </c>
    </row>
    <row r="121" spans="1:4" x14ac:dyDescent="0.25">
      <c r="A121" s="1">
        <v>23329</v>
      </c>
      <c r="B121" s="6" t="s">
        <v>133</v>
      </c>
      <c r="C121" s="3" t="s">
        <v>128</v>
      </c>
      <c r="D121" s="16" t="s">
        <v>352</v>
      </c>
    </row>
    <row r="122" spans="1:4" x14ac:dyDescent="0.25">
      <c r="A122" s="1">
        <v>21545</v>
      </c>
      <c r="B122" s="2" t="s">
        <v>134</v>
      </c>
      <c r="C122" s="4" t="s">
        <v>135</v>
      </c>
      <c r="D122" s="14" t="s">
        <v>353</v>
      </c>
    </row>
    <row r="123" spans="1:4" x14ac:dyDescent="0.25">
      <c r="A123" s="1">
        <v>21732</v>
      </c>
      <c r="B123" s="2" t="s">
        <v>136</v>
      </c>
      <c r="C123" s="4" t="s">
        <v>135</v>
      </c>
      <c r="D123" s="14" t="s">
        <v>354</v>
      </c>
    </row>
    <row r="124" spans="1:4" x14ac:dyDescent="0.25">
      <c r="A124" s="1">
        <v>21917</v>
      </c>
      <c r="B124" s="2" t="s">
        <v>137</v>
      </c>
      <c r="C124" s="4" t="s">
        <v>135</v>
      </c>
      <c r="D124" s="14" t="s">
        <v>355</v>
      </c>
    </row>
    <row r="125" spans="1:4" x14ac:dyDescent="0.25">
      <c r="A125" s="1">
        <v>22391</v>
      </c>
      <c r="B125" s="2" t="s">
        <v>138</v>
      </c>
      <c r="C125" s="4" t="s">
        <v>135</v>
      </c>
      <c r="D125" s="14" t="s">
        <v>356</v>
      </c>
    </row>
    <row r="126" spans="1:4" x14ac:dyDescent="0.25">
      <c r="A126" s="1">
        <v>22468</v>
      </c>
      <c r="B126" s="8" t="s">
        <v>139</v>
      </c>
      <c r="C126" s="4" t="s">
        <v>135</v>
      </c>
      <c r="D126" s="16" t="s">
        <v>357</v>
      </c>
    </row>
    <row r="127" spans="1:4" x14ac:dyDescent="0.25">
      <c r="A127" s="1">
        <v>22678</v>
      </c>
      <c r="B127" s="5" t="s">
        <v>140</v>
      </c>
      <c r="C127" s="3" t="s">
        <v>135</v>
      </c>
      <c r="D127" s="19" t="s">
        <v>358</v>
      </c>
    </row>
    <row r="128" spans="1:4" x14ac:dyDescent="0.25">
      <c r="A128" s="1">
        <v>22693</v>
      </c>
      <c r="B128" s="5" t="s">
        <v>141</v>
      </c>
      <c r="C128" s="3" t="s">
        <v>135</v>
      </c>
      <c r="D128" s="14" t="s">
        <v>359</v>
      </c>
    </row>
    <row r="129" spans="1:4" x14ac:dyDescent="0.25">
      <c r="A129" s="1">
        <v>22790</v>
      </c>
      <c r="B129" s="5" t="s">
        <v>142</v>
      </c>
      <c r="C129" s="3" t="s">
        <v>135</v>
      </c>
      <c r="D129" s="14" t="s">
        <v>360</v>
      </c>
    </row>
    <row r="130" spans="1:4" x14ac:dyDescent="0.25">
      <c r="A130" s="1">
        <v>22869</v>
      </c>
      <c r="B130" s="5" t="s">
        <v>143</v>
      </c>
      <c r="C130" s="3" t="s">
        <v>135</v>
      </c>
      <c r="D130" s="14" t="s">
        <v>361</v>
      </c>
    </row>
    <row r="131" spans="1:4" x14ac:dyDescent="0.25">
      <c r="A131" s="1">
        <v>22883</v>
      </c>
      <c r="B131" s="5" t="s">
        <v>144</v>
      </c>
      <c r="C131" s="4" t="s">
        <v>135</v>
      </c>
      <c r="D131" s="14" t="s">
        <v>362</v>
      </c>
    </row>
    <row r="132" spans="1:4" x14ac:dyDescent="0.25">
      <c r="A132" s="1">
        <v>22931</v>
      </c>
      <c r="B132" s="5" t="s">
        <v>145</v>
      </c>
      <c r="C132" s="3" t="s">
        <v>135</v>
      </c>
      <c r="D132" s="14" t="s">
        <v>363</v>
      </c>
    </row>
    <row r="133" spans="1:4" x14ac:dyDescent="0.25">
      <c r="A133" s="1">
        <v>22941</v>
      </c>
      <c r="B133" s="5" t="s">
        <v>146</v>
      </c>
      <c r="C133" s="3" t="s">
        <v>135</v>
      </c>
      <c r="D133" s="14" t="s">
        <v>364</v>
      </c>
    </row>
    <row r="134" spans="1:4" x14ac:dyDescent="0.25">
      <c r="A134" s="1">
        <v>23205</v>
      </c>
      <c r="B134" s="6" t="s">
        <v>147</v>
      </c>
      <c r="C134" s="4" t="s">
        <v>135</v>
      </c>
      <c r="D134" s="16" t="s">
        <v>365</v>
      </c>
    </row>
    <row r="135" spans="1:4" x14ac:dyDescent="0.25">
      <c r="A135" s="1">
        <v>23233</v>
      </c>
      <c r="B135" s="6" t="s">
        <v>148</v>
      </c>
      <c r="C135" s="3" t="s">
        <v>135</v>
      </c>
      <c r="D135" s="16" t="s">
        <v>366</v>
      </c>
    </row>
    <row r="136" spans="1:4" x14ac:dyDescent="0.25">
      <c r="A136" s="1">
        <v>23290</v>
      </c>
      <c r="B136" s="6" t="s">
        <v>149</v>
      </c>
      <c r="C136" s="4" t="s">
        <v>135</v>
      </c>
      <c r="D136" s="14" t="s">
        <v>367</v>
      </c>
    </row>
    <row r="137" spans="1:4" x14ac:dyDescent="0.25">
      <c r="A137" s="1">
        <v>23314</v>
      </c>
      <c r="B137" s="6" t="s">
        <v>150</v>
      </c>
      <c r="C137" s="4" t="s">
        <v>135</v>
      </c>
      <c r="D137" s="14" t="s">
        <v>368</v>
      </c>
    </row>
    <row r="138" spans="1:4" x14ac:dyDescent="0.25">
      <c r="A138" s="1">
        <v>23361</v>
      </c>
      <c r="B138" s="6" t="s">
        <v>151</v>
      </c>
      <c r="C138" s="4" t="s">
        <v>135</v>
      </c>
      <c r="D138" s="16" t="s">
        <v>369</v>
      </c>
    </row>
    <row r="139" spans="1:4" x14ac:dyDescent="0.25">
      <c r="A139" s="1">
        <v>23362</v>
      </c>
      <c r="B139" s="6" t="s">
        <v>152</v>
      </c>
      <c r="C139" s="4" t="s">
        <v>135</v>
      </c>
      <c r="D139" s="16" t="s">
        <v>370</v>
      </c>
    </row>
    <row r="140" spans="1:4" x14ac:dyDescent="0.25">
      <c r="A140" s="1">
        <v>22356</v>
      </c>
      <c r="B140" s="5" t="s">
        <v>153</v>
      </c>
      <c r="C140" s="4" t="s">
        <v>154</v>
      </c>
      <c r="D140" s="14" t="s">
        <v>371</v>
      </c>
    </row>
    <row r="141" spans="1:4" x14ac:dyDescent="0.25">
      <c r="A141" s="1">
        <v>22485</v>
      </c>
      <c r="B141" s="8" t="s">
        <v>155</v>
      </c>
      <c r="C141" s="4" t="s">
        <v>154</v>
      </c>
      <c r="D141" s="16" t="s">
        <v>372</v>
      </c>
    </row>
    <row r="142" spans="1:4" x14ac:dyDescent="0.25">
      <c r="A142" s="1">
        <v>22567</v>
      </c>
      <c r="B142" s="5" t="s">
        <v>156</v>
      </c>
      <c r="C142" s="4" t="s">
        <v>154</v>
      </c>
      <c r="D142" s="16" t="s">
        <v>373</v>
      </c>
    </row>
    <row r="143" spans="1:4" x14ac:dyDescent="0.25">
      <c r="A143" s="1">
        <v>22570</v>
      </c>
      <c r="B143" s="5" t="s">
        <v>157</v>
      </c>
      <c r="C143" s="4" t="s">
        <v>154</v>
      </c>
      <c r="D143" s="16" t="s">
        <v>374</v>
      </c>
    </row>
    <row r="144" spans="1:4" x14ac:dyDescent="0.25">
      <c r="A144" s="1">
        <v>22815</v>
      </c>
      <c r="B144" s="5" t="s">
        <v>158</v>
      </c>
      <c r="C144" s="3" t="s">
        <v>154</v>
      </c>
      <c r="D144" s="19" t="s">
        <v>375</v>
      </c>
    </row>
    <row r="145" spans="1:4" x14ac:dyDescent="0.25">
      <c r="A145" s="1">
        <v>23058</v>
      </c>
      <c r="B145" s="6" t="s">
        <v>159</v>
      </c>
      <c r="C145" s="4" t="s">
        <v>154</v>
      </c>
      <c r="D145" s="14" t="s">
        <v>376</v>
      </c>
    </row>
    <row r="146" spans="1:4" x14ac:dyDescent="0.25">
      <c r="A146" s="1">
        <v>23059</v>
      </c>
      <c r="B146" s="6" t="s">
        <v>160</v>
      </c>
      <c r="C146" s="4" t="s">
        <v>154</v>
      </c>
      <c r="D146" s="14" t="s">
        <v>377</v>
      </c>
    </row>
    <row r="147" spans="1:4" x14ac:dyDescent="0.25">
      <c r="A147" s="1">
        <v>23060</v>
      </c>
      <c r="B147" s="6" t="s">
        <v>161</v>
      </c>
      <c r="C147" s="4" t="s">
        <v>154</v>
      </c>
      <c r="D147" s="16" t="s">
        <v>378</v>
      </c>
    </row>
    <row r="148" spans="1:4" x14ac:dyDescent="0.25">
      <c r="A148" s="1">
        <v>23100</v>
      </c>
      <c r="B148" s="6" t="s">
        <v>162</v>
      </c>
      <c r="C148" s="4" t="s">
        <v>154</v>
      </c>
      <c r="D148" s="16" t="s">
        <v>379</v>
      </c>
    </row>
    <row r="149" spans="1:4" x14ac:dyDescent="0.25">
      <c r="A149" s="1">
        <v>23101</v>
      </c>
      <c r="B149" s="6" t="s">
        <v>163</v>
      </c>
      <c r="C149" s="4" t="s">
        <v>154</v>
      </c>
      <c r="D149" s="16" t="s">
        <v>380</v>
      </c>
    </row>
    <row r="150" spans="1:4" x14ac:dyDescent="0.25">
      <c r="A150" s="1">
        <v>23333</v>
      </c>
      <c r="B150" s="6" t="s">
        <v>164</v>
      </c>
      <c r="C150" s="3" t="s">
        <v>154</v>
      </c>
      <c r="D150" s="16" t="s">
        <v>381</v>
      </c>
    </row>
    <row r="151" spans="1:4" x14ac:dyDescent="0.25">
      <c r="A151" s="1">
        <v>22432</v>
      </c>
      <c r="B151" s="8" t="s">
        <v>165</v>
      </c>
      <c r="C151" s="4" t="s">
        <v>166</v>
      </c>
      <c r="D151" s="16" t="s">
        <v>382</v>
      </c>
    </row>
    <row r="152" spans="1:4" x14ac:dyDescent="0.25">
      <c r="A152" s="1">
        <v>22921</v>
      </c>
      <c r="B152" s="5" t="s">
        <v>167</v>
      </c>
      <c r="C152" s="3" t="s">
        <v>166</v>
      </c>
      <c r="D152" s="14" t="s">
        <v>383</v>
      </c>
    </row>
    <row r="153" spans="1:4" x14ac:dyDescent="0.25">
      <c r="A153" s="1">
        <v>23023</v>
      </c>
      <c r="B153" s="6" t="s">
        <v>168</v>
      </c>
      <c r="C153" s="3" t="s">
        <v>166</v>
      </c>
      <c r="D153" s="14" t="s">
        <v>384</v>
      </c>
    </row>
    <row r="154" spans="1:4" x14ac:dyDescent="0.25">
      <c r="A154" s="1">
        <v>23200</v>
      </c>
      <c r="B154" s="6" t="s">
        <v>169</v>
      </c>
      <c r="C154" s="4" t="s">
        <v>166</v>
      </c>
      <c r="D154" s="16" t="s">
        <v>385</v>
      </c>
    </row>
    <row r="155" spans="1:4" x14ac:dyDescent="0.25">
      <c r="A155" s="1">
        <v>23214</v>
      </c>
      <c r="B155" s="6" t="s">
        <v>170</v>
      </c>
      <c r="C155" s="3" t="s">
        <v>166</v>
      </c>
      <c r="D155" s="16" t="s">
        <v>386</v>
      </c>
    </row>
    <row r="156" spans="1:4" x14ac:dyDescent="0.25">
      <c r="A156" s="1">
        <v>23254</v>
      </c>
      <c r="B156" s="6" t="s">
        <v>171</v>
      </c>
      <c r="C156" s="3" t="s">
        <v>166</v>
      </c>
      <c r="D156" s="16" t="s">
        <v>387</v>
      </c>
    </row>
    <row r="157" spans="1:4" x14ac:dyDescent="0.25">
      <c r="A157" s="1">
        <v>23310</v>
      </c>
      <c r="B157" s="6" t="s">
        <v>172</v>
      </c>
      <c r="C157" s="4" t="s">
        <v>166</v>
      </c>
      <c r="D157" s="14" t="s">
        <v>388</v>
      </c>
    </row>
    <row r="158" spans="1:4" x14ac:dyDescent="0.25">
      <c r="A158" s="1">
        <v>22474</v>
      </c>
      <c r="B158" s="8" t="s">
        <v>173</v>
      </c>
      <c r="C158" s="4" t="s">
        <v>174</v>
      </c>
      <c r="D158" s="15" t="s">
        <v>389</v>
      </c>
    </row>
    <row r="159" spans="1:4" x14ac:dyDescent="0.25">
      <c r="A159" s="1">
        <v>22702</v>
      </c>
      <c r="B159" s="5" t="s">
        <v>175</v>
      </c>
      <c r="C159" s="3" t="s">
        <v>174</v>
      </c>
      <c r="D159" s="13" t="s">
        <v>390</v>
      </c>
    </row>
    <row r="160" spans="1:4" x14ac:dyDescent="0.25">
      <c r="A160" s="1">
        <v>22706</v>
      </c>
      <c r="B160" s="5" t="s">
        <v>176</v>
      </c>
      <c r="C160" s="3" t="s">
        <v>174</v>
      </c>
      <c r="D160" s="14" t="s">
        <v>391</v>
      </c>
    </row>
    <row r="161" spans="1:4" x14ac:dyDescent="0.25">
      <c r="A161" s="1">
        <v>22766</v>
      </c>
      <c r="B161" s="5" t="s">
        <v>177</v>
      </c>
      <c r="C161" s="3" t="s">
        <v>174</v>
      </c>
      <c r="D161" s="14" t="s">
        <v>392</v>
      </c>
    </row>
    <row r="162" spans="1:4" x14ac:dyDescent="0.25">
      <c r="A162" s="1">
        <v>22963</v>
      </c>
      <c r="B162" s="5" t="s">
        <v>178</v>
      </c>
      <c r="C162" s="3" t="s">
        <v>174</v>
      </c>
      <c r="D162" s="14" t="s">
        <v>393</v>
      </c>
    </row>
    <row r="163" spans="1:4" x14ac:dyDescent="0.25">
      <c r="A163" s="1">
        <v>23047</v>
      </c>
      <c r="B163" s="6" t="s">
        <v>179</v>
      </c>
      <c r="C163" s="4" t="s">
        <v>174</v>
      </c>
      <c r="D163" s="14" t="s">
        <v>394</v>
      </c>
    </row>
    <row r="164" spans="1:4" x14ac:dyDescent="0.25">
      <c r="A164" s="1">
        <v>23321</v>
      </c>
      <c r="B164" s="6" t="s">
        <v>180</v>
      </c>
      <c r="C164" s="3" t="s">
        <v>174</v>
      </c>
      <c r="D164" s="16" t="s">
        <v>395</v>
      </c>
    </row>
    <row r="165" spans="1:4" x14ac:dyDescent="0.25">
      <c r="A165" s="1">
        <v>22257</v>
      </c>
      <c r="B165" s="8" t="s">
        <v>181</v>
      </c>
      <c r="C165" s="4" t="s">
        <v>182</v>
      </c>
      <c r="D165" s="14" t="s">
        <v>396</v>
      </c>
    </row>
    <row r="166" spans="1:4" x14ac:dyDescent="0.25">
      <c r="A166" s="1">
        <v>22661</v>
      </c>
      <c r="B166" s="5" t="s">
        <v>183</v>
      </c>
      <c r="C166" s="3" t="s">
        <v>182</v>
      </c>
      <c r="D166" s="14" t="s">
        <v>397</v>
      </c>
    </row>
    <row r="167" spans="1:4" x14ac:dyDescent="0.25">
      <c r="A167" s="1">
        <v>22667</v>
      </c>
      <c r="B167" s="5" t="s">
        <v>184</v>
      </c>
      <c r="C167" s="3" t="s">
        <v>182</v>
      </c>
      <c r="D167" s="14" t="s">
        <v>398</v>
      </c>
    </row>
    <row r="168" spans="1:4" x14ac:dyDescent="0.25">
      <c r="A168" s="1">
        <v>22990</v>
      </c>
      <c r="B168" s="5" t="s">
        <v>185</v>
      </c>
      <c r="C168" s="3" t="s">
        <v>182</v>
      </c>
      <c r="D168" s="14" t="s">
        <v>399</v>
      </c>
    </row>
    <row r="169" spans="1:4" x14ac:dyDescent="0.25">
      <c r="A169" s="1">
        <v>23112</v>
      </c>
      <c r="B169" s="6" t="s">
        <v>186</v>
      </c>
      <c r="C169" s="4" t="s">
        <v>182</v>
      </c>
      <c r="D169" s="16" t="s">
        <v>400</v>
      </c>
    </row>
    <row r="170" spans="1:4" x14ac:dyDescent="0.25">
      <c r="A170" s="1">
        <v>23138</v>
      </c>
      <c r="B170" s="6" t="s">
        <v>187</v>
      </c>
      <c r="C170" s="4" t="s">
        <v>182</v>
      </c>
      <c r="D170" s="16" t="s">
        <v>401</v>
      </c>
    </row>
    <row r="171" spans="1:4" x14ac:dyDescent="0.25">
      <c r="A171" s="1">
        <v>23271</v>
      </c>
      <c r="B171" s="6" t="s">
        <v>188</v>
      </c>
      <c r="C171" s="3" t="s">
        <v>182</v>
      </c>
      <c r="D171" s="16" t="s">
        <v>402</v>
      </c>
    </row>
    <row r="172" spans="1:4" x14ac:dyDescent="0.25">
      <c r="A172" s="1">
        <v>23308</v>
      </c>
      <c r="B172" s="6" t="s">
        <v>189</v>
      </c>
      <c r="C172" s="4" t="s">
        <v>182</v>
      </c>
      <c r="D172" s="14" t="s">
        <v>403</v>
      </c>
    </row>
    <row r="173" spans="1:4" x14ac:dyDescent="0.25">
      <c r="A173" s="1">
        <v>23353</v>
      </c>
      <c r="B173" s="6" t="s">
        <v>190</v>
      </c>
      <c r="C173" s="3" t="s">
        <v>182</v>
      </c>
      <c r="D173" s="16" t="s">
        <v>404</v>
      </c>
    </row>
    <row r="174" spans="1:4" x14ac:dyDescent="0.25">
      <c r="A174" s="1">
        <v>22421</v>
      </c>
      <c r="B174" s="8" t="s">
        <v>191</v>
      </c>
      <c r="C174" s="4" t="s">
        <v>192</v>
      </c>
      <c r="D174" s="16" t="s">
        <v>405</v>
      </c>
    </row>
    <row r="175" spans="1:4" x14ac:dyDescent="0.25">
      <c r="A175" s="1">
        <v>22518</v>
      </c>
      <c r="B175" s="8" t="s">
        <v>193</v>
      </c>
      <c r="C175" s="4" t="s">
        <v>192</v>
      </c>
      <c r="D175" s="16" t="s">
        <v>406</v>
      </c>
    </row>
    <row r="176" spans="1:4" x14ac:dyDescent="0.25">
      <c r="A176" s="1">
        <v>22543</v>
      </c>
      <c r="B176" s="8" t="s">
        <v>194</v>
      </c>
      <c r="C176" s="4" t="s">
        <v>192</v>
      </c>
      <c r="D176" s="16" t="s">
        <v>407</v>
      </c>
    </row>
    <row r="177" spans="1:4" x14ac:dyDescent="0.25">
      <c r="A177" s="1">
        <v>22813</v>
      </c>
      <c r="B177" s="5" t="s">
        <v>195</v>
      </c>
      <c r="C177" s="3" t="s">
        <v>192</v>
      </c>
      <c r="D177" s="14" t="s">
        <v>408</v>
      </c>
    </row>
    <row r="178" spans="1:4" x14ac:dyDescent="0.25">
      <c r="A178" s="1">
        <v>22871</v>
      </c>
      <c r="B178" s="5" t="s">
        <v>196</v>
      </c>
      <c r="C178" s="3" t="s">
        <v>192</v>
      </c>
      <c r="D178" s="14" t="s">
        <v>409</v>
      </c>
    </row>
    <row r="179" spans="1:4" x14ac:dyDescent="0.25">
      <c r="A179" s="1">
        <v>23090</v>
      </c>
      <c r="B179" s="6" t="s">
        <v>197</v>
      </c>
      <c r="C179" s="3" t="s">
        <v>192</v>
      </c>
      <c r="D179" s="16" t="s">
        <v>410</v>
      </c>
    </row>
    <row r="180" spans="1:4" x14ac:dyDescent="0.25">
      <c r="A180" s="1">
        <v>23262</v>
      </c>
      <c r="B180" s="6" t="s">
        <v>198</v>
      </c>
      <c r="C180" s="3" t="s">
        <v>192</v>
      </c>
      <c r="D180" s="16" t="s">
        <v>411</v>
      </c>
    </row>
    <row r="181" spans="1:4" x14ac:dyDescent="0.25">
      <c r="A181" s="1">
        <v>23263</v>
      </c>
      <c r="B181" s="6" t="s">
        <v>199</v>
      </c>
      <c r="C181" s="3" t="s">
        <v>192</v>
      </c>
      <c r="D181" s="16" t="s">
        <v>412</v>
      </c>
    </row>
    <row r="182" spans="1:4" x14ac:dyDescent="0.25">
      <c r="A182" s="1">
        <v>23285</v>
      </c>
      <c r="B182" s="6" t="s">
        <v>200</v>
      </c>
      <c r="C182" s="4" t="s">
        <v>192</v>
      </c>
      <c r="D182" s="16" t="s">
        <v>413</v>
      </c>
    </row>
    <row r="183" spans="1:4" x14ac:dyDescent="0.25">
      <c r="A183" s="1">
        <v>23286</v>
      </c>
      <c r="B183" s="6" t="s">
        <v>201</v>
      </c>
      <c r="C183" s="4" t="s">
        <v>192</v>
      </c>
      <c r="D183" s="14" t="s">
        <v>414</v>
      </c>
    </row>
    <row r="184" spans="1:4" x14ac:dyDescent="0.25">
      <c r="A184" s="1">
        <v>23311</v>
      </c>
      <c r="B184" s="6" t="s">
        <v>202</v>
      </c>
      <c r="C184" s="4" t="s">
        <v>192</v>
      </c>
      <c r="D184" s="14" t="s">
        <v>415</v>
      </c>
    </row>
    <row r="185" spans="1:4" x14ac:dyDescent="0.25">
      <c r="A185" s="1">
        <v>23315</v>
      </c>
      <c r="B185" s="6" t="s">
        <v>203</v>
      </c>
      <c r="C185" s="3" t="s">
        <v>192</v>
      </c>
      <c r="D185" s="14" t="s">
        <v>416</v>
      </c>
    </row>
    <row r="186" spans="1:4" x14ac:dyDescent="0.25">
      <c r="A186" s="1">
        <v>23323</v>
      </c>
      <c r="B186" s="6" t="s">
        <v>204</v>
      </c>
      <c r="C186" s="3" t="s">
        <v>192</v>
      </c>
      <c r="D186" s="16" t="s">
        <v>417</v>
      </c>
    </row>
    <row r="187" spans="1:4" x14ac:dyDescent="0.25">
      <c r="A187" s="1">
        <v>22374</v>
      </c>
      <c r="B187" s="8" t="s">
        <v>205</v>
      </c>
      <c r="C187" s="4" t="s">
        <v>206</v>
      </c>
      <c r="D187" s="14" t="s">
        <v>418</v>
      </c>
    </row>
    <row r="188" spans="1:4" x14ac:dyDescent="0.25">
      <c r="A188" s="1">
        <v>22814</v>
      </c>
      <c r="B188" s="5" t="s">
        <v>207</v>
      </c>
      <c r="C188" s="3" t="s">
        <v>206</v>
      </c>
      <c r="D188" s="14" t="s">
        <v>419</v>
      </c>
    </row>
    <row r="189" spans="1:4" x14ac:dyDescent="0.25">
      <c r="A189" s="1">
        <v>22831</v>
      </c>
      <c r="B189" s="5" t="s">
        <v>208</v>
      </c>
      <c r="C189" s="3" t="s">
        <v>206</v>
      </c>
      <c r="D189" s="14" t="s">
        <v>420</v>
      </c>
    </row>
    <row r="190" spans="1:4" x14ac:dyDescent="0.25">
      <c r="A190" s="1">
        <v>22863</v>
      </c>
      <c r="B190" s="5" t="s">
        <v>209</v>
      </c>
      <c r="C190" s="3" t="s">
        <v>206</v>
      </c>
      <c r="D190" s="14" t="s">
        <v>421</v>
      </c>
    </row>
    <row r="191" spans="1:4" x14ac:dyDescent="0.25">
      <c r="A191" s="1">
        <v>23091</v>
      </c>
      <c r="B191" s="6" t="s">
        <v>210</v>
      </c>
      <c r="C191" s="4" t="s">
        <v>206</v>
      </c>
      <c r="D191" s="16" t="s">
        <v>422</v>
      </c>
    </row>
    <row r="192" spans="1:4" x14ac:dyDescent="0.25">
      <c r="A192" s="1">
        <v>23355</v>
      </c>
      <c r="B192" s="6" t="s">
        <v>211</v>
      </c>
      <c r="C192" s="3" t="s">
        <v>206</v>
      </c>
      <c r="D192" s="16" t="s">
        <v>423</v>
      </c>
    </row>
    <row r="193" spans="1:4" x14ac:dyDescent="0.25">
      <c r="A193" s="1">
        <v>23356</v>
      </c>
      <c r="B193" s="6" t="s">
        <v>212</v>
      </c>
      <c r="C193" s="3" t="s">
        <v>206</v>
      </c>
      <c r="D193" s="16" t="s">
        <v>424</v>
      </c>
    </row>
    <row r="194" spans="1:4" x14ac:dyDescent="0.25">
      <c r="A194" s="1">
        <v>21388</v>
      </c>
      <c r="B194" s="5" t="s">
        <v>213</v>
      </c>
      <c r="C194" s="4" t="s">
        <v>214</v>
      </c>
      <c r="D194" s="14" t="s">
        <v>425</v>
      </c>
    </row>
    <row r="195" spans="1:4" x14ac:dyDescent="0.25">
      <c r="A195" s="1">
        <v>22193</v>
      </c>
      <c r="B195" s="2" t="s">
        <v>215</v>
      </c>
      <c r="C195" s="4" t="s">
        <v>214</v>
      </c>
      <c r="D195" s="14" t="s">
        <v>426</v>
      </c>
    </row>
    <row r="196" spans="1:4" x14ac:dyDescent="0.25">
      <c r="A196" s="1">
        <v>22919</v>
      </c>
      <c r="B196" s="5" t="s">
        <v>216</v>
      </c>
      <c r="C196" s="3" t="s">
        <v>214</v>
      </c>
      <c r="D196" s="14" t="s">
        <v>427</v>
      </c>
    </row>
    <row r="197" spans="1:4" x14ac:dyDescent="0.25">
      <c r="A197" s="1">
        <v>22949</v>
      </c>
      <c r="B197" s="5" t="s">
        <v>217</v>
      </c>
      <c r="C197" s="3" t="s">
        <v>214</v>
      </c>
      <c r="D197" s="14" t="s">
        <v>428</v>
      </c>
    </row>
    <row r="198" spans="1:4" x14ac:dyDescent="0.25">
      <c r="A198" s="1">
        <v>23212</v>
      </c>
      <c r="B198" s="6" t="s">
        <v>218</v>
      </c>
      <c r="C198" s="3" t="s">
        <v>214</v>
      </c>
      <c r="D198" s="16" t="s">
        <v>429</v>
      </c>
    </row>
    <row r="199" spans="1:4" x14ac:dyDescent="0.25">
      <c r="A199" s="1">
        <v>23243</v>
      </c>
      <c r="B199" s="6" t="s">
        <v>219</v>
      </c>
      <c r="C199" s="3" t="s">
        <v>214</v>
      </c>
      <c r="D199" s="16" t="s">
        <v>430</v>
      </c>
    </row>
    <row r="200" spans="1:4" x14ac:dyDescent="0.25">
      <c r="A200" s="1">
        <v>23346</v>
      </c>
      <c r="B200" s="6" t="s">
        <v>220</v>
      </c>
      <c r="C200" s="3" t="s">
        <v>214</v>
      </c>
      <c r="D200" s="16" t="s">
        <v>431</v>
      </c>
    </row>
    <row r="201" spans="1:4" x14ac:dyDescent="0.25">
      <c r="A201" s="1">
        <v>23347</v>
      </c>
      <c r="B201" s="6" t="s">
        <v>221</v>
      </c>
      <c r="C201" s="3" t="s">
        <v>214</v>
      </c>
      <c r="D201" s="16" t="s">
        <v>432</v>
      </c>
    </row>
    <row r="202" spans="1:4" x14ac:dyDescent="0.25">
      <c r="A202" s="1">
        <v>23348</v>
      </c>
      <c r="B202" s="6" t="s">
        <v>222</v>
      </c>
      <c r="C202" s="3" t="s">
        <v>214</v>
      </c>
      <c r="D202" s="16" t="s">
        <v>433</v>
      </c>
    </row>
    <row r="203" spans="1:4" x14ac:dyDescent="0.25">
      <c r="A203" s="1">
        <v>23359</v>
      </c>
      <c r="B203" s="6" t="s">
        <v>223</v>
      </c>
      <c r="C203" s="3" t="s">
        <v>214</v>
      </c>
      <c r="D203" s="16" t="s">
        <v>434</v>
      </c>
    </row>
    <row r="204" spans="1:4" x14ac:dyDescent="0.25">
      <c r="A204" s="1">
        <v>22875</v>
      </c>
      <c r="B204" s="5" t="s">
        <v>224</v>
      </c>
      <c r="C204" s="3" t="s">
        <v>225</v>
      </c>
      <c r="D204" s="14" t="s">
        <v>435</v>
      </c>
    </row>
    <row r="205" spans="1:4" x14ac:dyDescent="0.25">
      <c r="A205" s="1">
        <v>22890</v>
      </c>
      <c r="B205" s="5" t="s">
        <v>226</v>
      </c>
      <c r="C205" s="3" t="s">
        <v>225</v>
      </c>
      <c r="D205" s="14" t="s">
        <v>436</v>
      </c>
    </row>
    <row r="206" spans="1:4" x14ac:dyDescent="0.25">
      <c r="A206" s="1">
        <v>22933</v>
      </c>
      <c r="B206" s="5" t="s">
        <v>227</v>
      </c>
      <c r="C206" s="3" t="s">
        <v>225</v>
      </c>
      <c r="D206" s="14" t="s">
        <v>437</v>
      </c>
    </row>
    <row r="207" spans="1:4" x14ac:dyDescent="0.25">
      <c r="A207" s="1">
        <v>23088</v>
      </c>
      <c r="B207" s="6" t="s">
        <v>228</v>
      </c>
      <c r="C207" s="3" t="s">
        <v>225</v>
      </c>
      <c r="D207" s="16" t="s">
        <v>438</v>
      </c>
    </row>
    <row r="208" spans="1:4" x14ac:dyDescent="0.25">
      <c r="A208" s="1">
        <v>23195</v>
      </c>
      <c r="B208" s="6" t="s">
        <v>229</v>
      </c>
      <c r="C208" s="4" t="s">
        <v>225</v>
      </c>
      <c r="D208" s="16" t="s">
        <v>439</v>
      </c>
    </row>
    <row r="209" spans="1:4" x14ac:dyDescent="0.25">
      <c r="A209" s="1">
        <v>23265</v>
      </c>
      <c r="B209" s="6" t="s">
        <v>230</v>
      </c>
      <c r="C209" s="3" t="s">
        <v>225</v>
      </c>
      <c r="D209" s="16" t="s">
        <v>440</v>
      </c>
    </row>
    <row r="210" spans="1:4" x14ac:dyDescent="0.25">
      <c r="A210" s="1">
        <v>23284</v>
      </c>
      <c r="B210" s="6" t="s">
        <v>231</v>
      </c>
      <c r="C210" s="4" t="s">
        <v>225</v>
      </c>
      <c r="D210" s="16" t="s">
        <v>441</v>
      </c>
    </row>
    <row r="211" spans="1:4" x14ac:dyDescent="0.25">
      <c r="A211" s="1">
        <v>23313</v>
      </c>
      <c r="B211" s="6" t="s">
        <v>232</v>
      </c>
      <c r="C211" s="4" t="s">
        <v>225</v>
      </c>
      <c r="D211" s="16" t="s">
        <v>442</v>
      </c>
    </row>
  </sheetData>
  <conditionalFormatting sqref="A42:A43 A1:A36">
    <cfRule type="duplicateValues" dxfId="35" priority="33"/>
  </conditionalFormatting>
  <conditionalFormatting sqref="A114:A211 A104:A106 A101:A102 A1:A98">
    <cfRule type="duplicateValues" dxfId="34" priority="34"/>
  </conditionalFormatting>
  <conditionalFormatting sqref="B1:B36">
    <cfRule type="duplicateValues" dxfId="33" priority="35"/>
    <cfRule type="duplicateValues" dxfId="32" priority="36"/>
  </conditionalFormatting>
  <conditionalFormatting sqref="B22">
    <cfRule type="duplicateValues" dxfId="31" priority="32"/>
  </conditionalFormatting>
  <conditionalFormatting sqref="A37:A39">
    <cfRule type="duplicateValues" dxfId="30" priority="31"/>
  </conditionalFormatting>
  <conditionalFormatting sqref="B37:B39">
    <cfRule type="duplicateValues" dxfId="29" priority="29"/>
    <cfRule type="duplicateValues" dxfId="28" priority="30"/>
  </conditionalFormatting>
  <conditionalFormatting sqref="A40:A41">
    <cfRule type="duplicateValues" dxfId="27" priority="28"/>
  </conditionalFormatting>
  <conditionalFormatting sqref="B40:B41">
    <cfRule type="duplicateValues" dxfId="26" priority="26"/>
    <cfRule type="duplicateValues" dxfId="25" priority="27"/>
  </conditionalFormatting>
  <conditionalFormatting sqref="B48 B46">
    <cfRule type="duplicateValues" dxfId="24" priority="20"/>
    <cfRule type="duplicateValues" dxfId="23" priority="21"/>
  </conditionalFormatting>
  <conditionalFormatting sqref="A46:A54">
    <cfRule type="duplicateValues" dxfId="22" priority="22"/>
  </conditionalFormatting>
  <conditionalFormatting sqref="B117:B193 B56:B63 B50:B54 B44:B45">
    <cfRule type="duplicateValues" dxfId="21" priority="23"/>
    <cfRule type="duplicateValues" dxfId="20" priority="24"/>
  </conditionalFormatting>
  <conditionalFormatting sqref="A85 A83 A81 A78:A79 A70 A73:A76 A55:A68 A44:A45">
    <cfRule type="duplicateValues" dxfId="19" priority="25"/>
  </conditionalFormatting>
  <conditionalFormatting sqref="B47">
    <cfRule type="duplicateValues" dxfId="18" priority="18"/>
    <cfRule type="duplicateValues" dxfId="17" priority="19"/>
  </conditionalFormatting>
  <conditionalFormatting sqref="B49">
    <cfRule type="duplicateValues" dxfId="16" priority="15"/>
    <cfRule type="duplicateValues" dxfId="15" priority="16"/>
    <cfRule type="duplicateValues" dxfId="14" priority="17"/>
  </conditionalFormatting>
  <conditionalFormatting sqref="B55">
    <cfRule type="duplicateValues" dxfId="13" priority="13"/>
    <cfRule type="duplicateValues" dxfId="12" priority="14"/>
  </conditionalFormatting>
  <conditionalFormatting sqref="B100:B116 B64:B98">
    <cfRule type="duplicateValues" dxfId="11" priority="10"/>
    <cfRule type="duplicateValues" dxfId="10" priority="11"/>
    <cfRule type="duplicateValues" dxfId="9" priority="12"/>
  </conditionalFormatting>
  <conditionalFormatting sqref="A114:A211 A104:A106 A101:A102 A86:A98 A84 A82 A80 A77 A71:A72 A69">
    <cfRule type="duplicateValues" dxfId="8" priority="9"/>
  </conditionalFormatting>
  <conditionalFormatting sqref="B99">
    <cfRule type="duplicateValues" dxfId="7" priority="5"/>
    <cfRule type="duplicateValues" dxfId="6" priority="6"/>
    <cfRule type="duplicateValues" dxfId="5" priority="7"/>
  </conditionalFormatting>
  <conditionalFormatting sqref="A107:A113 A103 A99:A100">
    <cfRule type="duplicateValues" dxfId="4" priority="8"/>
  </conditionalFormatting>
  <conditionalFormatting sqref="B194">
    <cfRule type="duplicateValues" dxfId="3" priority="3"/>
    <cfRule type="duplicateValues" dxfId="2" priority="4"/>
  </conditionalFormatting>
  <conditionalFormatting sqref="B195:B211">
    <cfRule type="duplicateValues" dxfId="1" priority="1"/>
    <cfRule type="duplicateValues" dxfId="0" priority="2"/>
  </conditionalFormatting>
  <dataValidations count="1">
    <dataValidation type="list" allowBlank="1" showInputMessage="1" showErrorMessage="1" sqref="C2 C7:C9 C19:C22 C24:C28 C49 C54 C95 C110 C116 C14:C17 C5" xr:uid="{63B83C90-8306-4FC6-8187-952E6F2BB496}">
      <formula1>MDS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Business Development</dc:creator>
  <cp:lastModifiedBy>Business Development</cp:lastModifiedBy>
  <dcterms:created xsi:type="dcterms:W3CDTF">2023-06-06T08:58:54Z</dcterms:created>
  <dcterms:modified xsi:type="dcterms:W3CDTF">2023-06-07T03:22:49Z</dcterms:modified>
</cp:coreProperties>
</file>