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14" headerRowCount="1">
  <autoFilter ref="A13:P1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31112 TUTORS AND EXAMS LTD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2023</t>
        </is>
      </c>
      <c r="B14" t="inlineStr">
        <is>
          <t>CHINN:CHRISTOPHER RICHARD ARTH</t>
        </is>
      </c>
      <c r="C14" s="4">
        <f>if(J14=0,SUM(D14:I14),"Changed")</f>
        <v/>
      </c>
      <c r="J14" s="4">
        <f>SUM(K14:P14)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