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2" headerRowCount="1">
  <autoFilter ref="A13:P32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246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61703 THE LENHAM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8002</t>
        </is>
      </c>
      <c r="B14" t="inlineStr">
        <is>
          <t>AUGUSTINE:DANIELLA IJEOMA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8003</t>
        </is>
      </c>
      <c r="B15" t="inlineStr">
        <is>
          <t>BALCHIN-RAY:LEWIS STANLEY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8004</t>
        </is>
      </c>
      <c r="B16" t="inlineStr">
        <is>
          <t>BALL:ETHAN ROSS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8014</t>
        </is>
      </c>
      <c r="B17" t="inlineStr">
        <is>
          <t>BUNCE:CHARLES DENNINGTON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8015</t>
        </is>
      </c>
      <c r="B18" t="inlineStr">
        <is>
          <t>WILLIAMS:LOUIS KEITH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8016</t>
        </is>
      </c>
      <c r="B19" t="inlineStr">
        <is>
          <t>CALLAGHAN:MAXIMILIAN SIDNEY JO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8017</t>
        </is>
      </c>
      <c r="B20" t="inlineStr">
        <is>
          <t>CARTER:LEWIS JAMES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8037</t>
        </is>
      </c>
      <c r="B21" t="inlineStr">
        <is>
          <t>FAIRMAN:FREDDY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8038</t>
        </is>
      </c>
      <c r="B22" t="inlineStr">
        <is>
          <t>FRIDAY:RUDI NEIL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8040</t>
        </is>
      </c>
      <c r="B23" t="inlineStr">
        <is>
          <t>GAYSON:WILLIAM MARTIN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8045</t>
        </is>
      </c>
      <c r="B24" t="inlineStr">
        <is>
          <t>HILL:ELLIE-JANE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8056</t>
        </is>
      </c>
      <c r="B25" t="inlineStr">
        <is>
          <t>LLOYD:BETHANY ELLEN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8058</t>
        </is>
      </c>
      <c r="B26" t="inlineStr">
        <is>
          <t>LLOYD:RYAN WILLIAM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8069</t>
        </is>
      </c>
      <c r="B27" t="inlineStr">
        <is>
          <t>MIDDLETON:HARRY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8074</t>
        </is>
      </c>
      <c r="B28" t="inlineStr">
        <is>
          <t>NAGIS:ARTJOMS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8080</t>
        </is>
      </c>
      <c r="B29" t="inlineStr">
        <is>
          <t>PRYCE:JACK RICHARD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8114</t>
        </is>
      </c>
      <c r="B30" t="inlineStr">
        <is>
          <t>TOWNSEND:LUIS JOSEPH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8124</t>
        </is>
      </c>
      <c r="B31" t="inlineStr">
        <is>
          <t>WILSON:HARRY ROBERT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8125</t>
        </is>
      </c>
      <c r="B32" t="inlineStr">
        <is>
          <t>WOOD:RACHEL LOUISE</t>
        </is>
      </c>
      <c r="C32" s="4">
        <f>if(J32=0,SUM(D32:I32),"Changed")</f>
        <v/>
      </c>
      <c r="J32" s="4">
        <f>SUM(K32:P32)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