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8" headerRowCount="1">
  <autoFilter ref="A13:P1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66723 THE GODOLPHIN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3218</t>
        </is>
      </c>
      <c r="B14" t="inlineStr">
        <is>
          <t>CHENG:CHELSEA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3221</t>
        </is>
      </c>
      <c r="B15" t="inlineStr">
        <is>
          <t>CORBIN:AMELIA DAISY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3269</t>
        </is>
      </c>
      <c r="B16" t="inlineStr">
        <is>
          <t>MCBAIN:ALICIA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3290</t>
        </is>
      </c>
      <c r="B17" t="inlineStr">
        <is>
          <t>PROVIS:SARITA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3538</t>
        </is>
      </c>
      <c r="B18" t="inlineStr">
        <is>
          <t>WILLIAMSON-JONES:TESS</t>
        </is>
      </c>
      <c r="C18" s="4">
        <f>if(J18=0,SUM(D18:I18),"Changed")</f>
        <v/>
      </c>
      <c r="J18" s="4">
        <f>SUM(K18:P18)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