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3" headerRowCount="1">
  <autoFilter ref="A13:P2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291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93783 MARLBOROUGH COLLEGE MALAYSIA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1707</t>
        </is>
      </c>
      <c r="B14" t="inlineStr">
        <is>
          <t>LUCKY:DJELITA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1721</t>
        </is>
      </c>
      <c r="B15" t="inlineStr">
        <is>
          <t>PHOON:YI XUAN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1722</t>
        </is>
      </c>
      <c r="B16" t="inlineStr">
        <is>
          <t>PUAH:TZE FOONG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1726</t>
        </is>
      </c>
      <c r="B17" t="inlineStr">
        <is>
          <t>SEE:ELISA YICEN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1727</t>
        </is>
      </c>
      <c r="B18" t="inlineStr">
        <is>
          <t>SOO:YUNG TING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1742</t>
        </is>
      </c>
      <c r="B19" t="inlineStr">
        <is>
          <t>WEERSTAND:MAXIM ADRIAN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1743</t>
        </is>
      </c>
      <c r="B20" t="inlineStr">
        <is>
          <t>WEERSTAND:OLIVER RICHARD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1749</t>
        </is>
      </c>
      <c r="B21" t="inlineStr">
        <is>
          <t>ZHANG:TIANYANG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1833</t>
        </is>
      </c>
      <c r="B22" t="inlineStr">
        <is>
          <t>CHUA:WEE TIAN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1838</t>
        </is>
      </c>
      <c r="B23" t="inlineStr">
        <is>
          <t>TOH:AARON ZHAN RUI</t>
        </is>
      </c>
      <c r="C23" s="4">
        <f>if(J23=0,SUM(D23:I23),"Changed")</f>
        <v/>
      </c>
      <c r="J23" s="4">
        <f>SUM(K23:P23)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