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9" headerRowCount="1">
  <autoFilter ref="A13:P1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95141 BRITISH SCHOOL SALALAH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0001</t>
        </is>
      </c>
      <c r="B14" t="inlineStr">
        <is>
          <t>IBRAHIM:ABDULLAH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0002</t>
        </is>
      </c>
      <c r="B15" t="inlineStr">
        <is>
          <t>HUSSEIN:ADAM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0003</t>
        </is>
      </c>
      <c r="B16" t="inlineStr">
        <is>
          <t>TASNEEM:AYLA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0004</t>
        </is>
      </c>
      <c r="B17" t="inlineStr">
        <is>
          <t>AZHAR:HAFSA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0005</t>
        </is>
      </c>
      <c r="B18" t="inlineStr">
        <is>
          <t>TABISHAT:TALAL MOHAMMED BAYER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0006</t>
        </is>
      </c>
      <c r="B19" t="inlineStr">
        <is>
          <t>FRY:YUSEF JAMES</t>
        </is>
      </c>
      <c r="C19" s="4">
        <f>if(J19=0,SUM(D19:I19),"Changed")</f>
        <v/>
      </c>
      <c r="J19" s="4">
        <f>SUM(K19:P19)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