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28" headerRowCount="1">
  <autoFilter ref="A13:Q28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4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10160 SACRED HEART HIGH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4216</t>
        </is>
      </c>
      <c r="B14" t="inlineStr">
        <is>
          <t>UHEGBU:EBERECHUKWU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4218</t>
        </is>
      </c>
      <c r="B15" t="inlineStr">
        <is>
          <t>VILLAROSA:ARLENE GRACE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4519</t>
        </is>
      </c>
      <c r="B16" t="inlineStr">
        <is>
          <t>BOKRU:NAEMI DANIEL KIROS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4536</t>
        </is>
      </c>
      <c r="B17" t="inlineStr">
        <is>
          <t>COKER:ERIKA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4542</t>
        </is>
      </c>
      <c r="B18" t="inlineStr">
        <is>
          <t>DA SILVA:ADRIANA FELIPA COELHO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4559</t>
        </is>
      </c>
      <c r="B19" t="inlineStr">
        <is>
          <t>FINN:DOROTHY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4564</t>
        </is>
      </c>
      <c r="B20" t="inlineStr">
        <is>
          <t>FRASER:SARAI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4590</t>
        </is>
      </c>
      <c r="B21" t="inlineStr">
        <is>
          <t>KHUNDY:MARY ANNE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4592</t>
        </is>
      </c>
      <c r="B22" t="inlineStr">
        <is>
          <t>KORCZAK:ANNA MARIA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4608</t>
        </is>
      </c>
      <c r="B23" t="inlineStr">
        <is>
          <t>MARTIN-BIRSIMITZOGLOU:SOPHIE P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4624</t>
        </is>
      </c>
      <c r="B24" t="inlineStr">
        <is>
          <t>MOON:ISABELLA ROSE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4653</t>
        </is>
      </c>
      <c r="B25" t="inlineStr">
        <is>
          <t>ROMEU-VILLALOBOS:MILAGROSA EMM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4657</t>
        </is>
      </c>
      <c r="B26" t="inlineStr">
        <is>
          <t>RUFA:JANESSA MAE ABIERA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4663</t>
        </is>
      </c>
      <c r="B27" t="inlineStr">
        <is>
          <t>SCLANO:GIULIA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4672</t>
        </is>
      </c>
      <c r="B28" t="inlineStr">
        <is>
          <t>SZYSZKA:LENA FABIOLA</t>
        </is>
      </c>
      <c r="D28" s="4">
        <f>if(K28=0,SUM(E28:J28),"Changed")</f>
        <v/>
      </c>
      <c r="K28" s="4">
        <f>SUM(L28:Q28)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