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1" displayName="Table1" ref="A13:Q14" headerRowCount="1">
  <autoFilter ref="A13:Q14"/>
  <tableColumns count="17">
    <tableColumn id="1" name="CandNum"/>
    <tableColumn id="2" name="CandName"/>
    <tableColumn id="3" name="Present/Absent"/>
    <tableColumn id="4" name="Tot"/>
    <tableColumn id="5" name="Q1mark"/>
    <tableColumn id="6" name="Q2mark"/>
    <tableColumn id="7" name="Q3mark"/>
    <tableColumn id="8" name="Q4mark"/>
    <tableColumn id="9" name="Q5mark"/>
    <tableColumn id="10" name="Q6mark"/>
    <tableColumn id="11" name="TotNew"/>
    <tableColumn id="12" name="Q1_New"/>
    <tableColumn id="13" name="Q2_New"/>
    <tableColumn id="14" name="Q3_New"/>
    <tableColumn id="15" name="Q4_New"/>
    <tableColumn id="16" name="Q5_New"/>
    <tableColumn id="17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14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6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  <col width="10" customWidth="1" min="17" max="17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179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46445 THE SPANISH LEARNING CENTRE</t>
        </is>
      </c>
    </row>
    <row r="7">
      <c r="A7" s="1" t="inlineStr">
        <is>
          <t>TeamLeader Name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AA Name</t>
        </is>
      </c>
      <c r="B9" s="1" t="n"/>
    </row>
    <row r="10">
      <c r="A10" s="1" t="inlineStr">
        <is>
          <t>AA Number</t>
        </is>
      </c>
      <c r="B10" s="1" t="n"/>
    </row>
    <row r="12">
      <c r="A12" t="inlineStr"/>
      <c r="B12" t="inlineStr"/>
      <c r="C12" t="inlineStr"/>
      <c r="D12" s="2" t="inlineStr">
        <is>
          <t>Original Examiner</t>
        </is>
      </c>
      <c r="K12" s="3" t="inlineStr">
        <is>
          <t>Team Leader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Present/Absent</t>
        </is>
      </c>
      <c r="D13" t="inlineStr">
        <is>
          <t>Tot</t>
        </is>
      </c>
      <c r="E13" t="inlineStr">
        <is>
          <t>Q1mark</t>
        </is>
      </c>
      <c r="F13" t="inlineStr">
        <is>
          <t>Q2mark</t>
        </is>
      </c>
      <c r="G13" t="inlineStr">
        <is>
          <t>Q3mark</t>
        </is>
      </c>
      <c r="H13" t="inlineStr">
        <is>
          <t>Q4mark</t>
        </is>
      </c>
      <c r="I13" t="inlineStr">
        <is>
          <t>Q5mark</t>
        </is>
      </c>
      <c r="J13" t="inlineStr">
        <is>
          <t>Q6mark</t>
        </is>
      </c>
      <c r="K13" t="inlineStr">
        <is>
          <t>TotNew</t>
        </is>
      </c>
      <c r="L13" t="inlineStr">
        <is>
          <t>Q1_New</t>
        </is>
      </c>
      <c r="M13" t="inlineStr">
        <is>
          <t>Q2_New</t>
        </is>
      </c>
      <c r="N13" t="inlineStr">
        <is>
          <t>Q3_New</t>
        </is>
      </c>
      <c r="O13" t="inlineStr">
        <is>
          <t>Q4_New</t>
        </is>
      </c>
      <c r="P13" t="inlineStr">
        <is>
          <t>Q5_New</t>
        </is>
      </c>
      <c r="Q13" t="inlineStr">
        <is>
          <t>Q6_New</t>
        </is>
      </c>
    </row>
    <row r="14">
      <c r="A14" t="inlineStr">
        <is>
          <t>0536</t>
        </is>
      </c>
      <c r="B14" t="inlineStr">
        <is>
          <t>JACKSON:ISAAC ALLAN</t>
        </is>
      </c>
      <c r="D14" s="4">
        <f>if(K14=0,SUM(E14:J14),"Changed")</f>
        <v/>
      </c>
      <c r="K14" s="4">
        <f>SUM(L14:Q14)</f>
        <v/>
      </c>
    </row>
  </sheetData>
  <mergeCells count="2">
    <mergeCell ref="D12:J12"/>
    <mergeCell ref="K12:Q12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2022-03-31T13:29:17Z</dcterms:created>
  <dcterms:modified xmlns:dcterms="http://purl.org/dc/terms/" xmlns:xsi="http://www.w3.org/2001/XMLSchema-instance" xsi:type="dcterms:W3CDTF">2022-03-31T13:29:17Z</dcterms:modified>
</cp:coreProperties>
</file>