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8" headerRowCount="1">
  <autoFilter ref="A13:Q1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53826 ST PIRAN'S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0063</t>
        </is>
      </c>
      <c r="B14" t="inlineStr">
        <is>
          <t>BURGESS:PAIGE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0064</t>
        </is>
      </c>
      <c r="B15" t="inlineStr">
        <is>
          <t>CRUSE:ZAK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0065</t>
        </is>
      </c>
      <c r="B16" t="inlineStr">
        <is>
          <t>DUNCAN:WILLIAM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0066</t>
        </is>
      </c>
      <c r="B17" t="inlineStr">
        <is>
          <t>MURRAY:ALFRED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0067</t>
        </is>
      </c>
      <c r="B18" t="inlineStr">
        <is>
          <t>PATEL:CAILAN</t>
        </is>
      </c>
      <c r="D18" s="4">
        <f>if(K18=0,SUM(E18:J18),"Changed")</f>
        <v/>
      </c>
      <c r="K18" s="4">
        <f>SUM(L18:Q18)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