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1" headerRowCount="1">
  <autoFilter ref="A13:P3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10419 TAYYIBAH GIRLS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2101</t>
        </is>
      </c>
      <c r="B14" t="inlineStr">
        <is>
          <t>ABDULLAHI:HAMDI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2102</t>
        </is>
      </c>
      <c r="B15" t="inlineStr">
        <is>
          <t>AHMED:RAMISA KAMAL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2103</t>
        </is>
      </c>
      <c r="B16" t="inlineStr">
        <is>
          <t>AKUNJEE:AYAH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2104</t>
        </is>
      </c>
      <c r="B17" t="inlineStr">
        <is>
          <t>ALI:BADRIYA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2105</t>
        </is>
      </c>
      <c r="B18" t="inlineStr">
        <is>
          <t>ALIBHAI:SAARA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2106</t>
        </is>
      </c>
      <c r="B19" t="inlineStr">
        <is>
          <t>BINT MIAH:MARYAM ZAARA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2107</t>
        </is>
      </c>
      <c r="B20" t="inlineStr">
        <is>
          <t>CHOWDHURY:UMAAMA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2108</t>
        </is>
      </c>
      <c r="B21" t="inlineStr">
        <is>
          <t>GARAD:SABIRIIN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2109</t>
        </is>
      </c>
      <c r="B22" t="inlineStr">
        <is>
          <t>HARAMEIN:KAWTHAR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2110</t>
        </is>
      </c>
      <c r="B23" t="inlineStr">
        <is>
          <t>JAMA:ASHWAAQ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2111</t>
        </is>
      </c>
      <c r="B24" t="inlineStr">
        <is>
          <t>JAMA:YUSRA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2112</t>
        </is>
      </c>
      <c r="B25" t="inlineStr">
        <is>
          <t>KHELIFI:LINA MERYEM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2113</t>
        </is>
      </c>
      <c r="B26" t="inlineStr">
        <is>
          <t>NOOR:RUMAYSAH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2114</t>
        </is>
      </c>
      <c r="B27" t="inlineStr">
        <is>
          <t>RAHMAN:KHADIJAH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2115</t>
        </is>
      </c>
      <c r="B28" t="inlineStr">
        <is>
          <t>SALAH:ASMA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2116</t>
        </is>
      </c>
      <c r="B29" t="inlineStr">
        <is>
          <t>SAQR:SALLY WASIM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2117</t>
        </is>
      </c>
      <c r="B30" t="inlineStr">
        <is>
          <t>YUSUF:HAALA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2118</t>
        </is>
      </c>
      <c r="B31" t="inlineStr">
        <is>
          <t>ZADRAN:SHOLA</t>
        </is>
      </c>
      <c r="C31" s="4">
        <f>if(J31=0,SUM(D31:I31),"Changed")</f>
        <v/>
      </c>
      <c r="J31" s="4">
        <f>SUM(K31:P31)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