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7" headerRowCount="1">
  <autoFilter ref="A13:P1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27240 NORTHAMPTON SCHOOL FOR GIRLS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1291</t>
        </is>
      </c>
      <c r="B14" t="inlineStr">
        <is>
          <t>YASIR:RIDA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1294</t>
        </is>
      </c>
      <c r="B15" t="inlineStr">
        <is>
          <t>ZVIDRA:ALISE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1296</t>
        </is>
      </c>
      <c r="B16" t="inlineStr">
        <is>
          <t>HOWE:ERICA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1298</t>
        </is>
      </c>
      <c r="B17" t="inlineStr">
        <is>
          <t>NOOH:RAYAN OSMAN</t>
        </is>
      </c>
      <c r="C17" s="4">
        <f>if(J17=0,SUM(D17:I17),"Changed")</f>
        <v/>
      </c>
      <c r="J17" s="4">
        <f>SUM(K17:P17)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