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18" headerRowCount="1">
  <autoFilter ref="A13:P18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300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97678 WINGATE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8005</t>
        </is>
      </c>
      <c r="B14" t="inlineStr">
        <is>
          <t>BUDHIRAJA:RYAN DHINGRA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8010</t>
        </is>
      </c>
      <c r="B15" t="inlineStr">
        <is>
          <t>OTERO GARCIA:PABLO PELAYO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8024</t>
        </is>
      </c>
      <c r="B16" t="inlineStr">
        <is>
          <t>MASIERO:LAPO PIETRO ROBERTO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8031</t>
        </is>
      </c>
      <c r="B17" t="inlineStr">
        <is>
          <t>SHAMANAEV:MIROSLAV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8038</t>
        </is>
      </c>
      <c r="B18" t="inlineStr">
        <is>
          <t>VEARDO:VALENTINA CHARLOTTE</t>
        </is>
      </c>
      <c r="C18" s="4">
        <f>if(J18=0,SUM(D18:I18),"Changed")</f>
        <v/>
      </c>
      <c r="J18" s="4">
        <f>SUM(K18:P18)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