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P:\Edi\ND filters\"/>
    </mc:Choice>
  </mc:AlternateContent>
  <bookViews>
    <workbookView xWindow="2868" yWindow="12" windowWidth="8472" windowHeight="11760"/>
  </bookViews>
  <sheets>
    <sheet name="Transmission" sheetId="2" r:id="rId1"/>
    <sheet name="Reflectance" sheetId="3" r:id="rId2"/>
  </sheets>
  <calcPr calcId="125725"/>
</workbook>
</file>

<file path=xl/sharedStrings.xml><?xml version="1.0" encoding="utf-8"?>
<sst xmlns="http://schemas.openxmlformats.org/spreadsheetml/2006/main" count="18" uniqueCount="10">
  <si>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</si>
  <si>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</si>
  <si>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</si>
  <si>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</si>
  <si>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</si>
  <si>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</si>
  <si>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Transmission (%)</t>
  </si>
  <si>
    <t>Reflectance (%)</t>
  </si>
  <si>
    <t>Reflective ND Filter, Optical Density: 0.4</t>
  </si>
  <si>
    <t>ND504A, ND504B, ND04A, ND04B</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</si>
</sst>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xf numFmtId="0" fontId="0" fillId="0" borderId="0" xfId="0" applyFill="1"/>
    <xf numFmtId="0" fontId="0" fillId="0" borderId="0" xfId="0"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horizontal="center" wrapText="1"/>
    </xf>
    <xf numFmtId="0" fontId="0" fillId="0" borderId="0" xfId="0" applyAlignment="1">
      <alignment horizontal="center" vertical="center" wrapText="1"/>
    </xf>
    <xf numFmtId="0" fontId="0" fillId="0" borderId="0" xfId="0" applyFill="1" applyAlignment="1">
      <alignment horizontal="center" wrapText="1"/>
    </xf>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Transmission!$A$7</c:f>
          <c:strCache>
            <c:ptCount val="1"/>
            <c:pt idx="0">
              <c:v>Reflective ND Filter, Optical Density: 0.4</c:v>
            </c:pt>
          </c:strCache>
        </c:strRef>
      </c:tx>
      <c:layout/>
      <c:overlay val="0"/>
    </c:title>
    <c:autoTitleDeleted val="0"/>
    <c:plotArea>
      <c:layout/>
      <c:scatterChart>
        <c:scatterStyle val="smoothMarker"/>
        <c:varyColors val="0"/>
        <c:ser>
          <c:idx val="0"/>
          <c:order val="0"/>
          <c:tx>
            <c:strRef>
              <c:f>Transmission!$D$1</c:f>
              <c:strCache>
                <c:ptCount val="1"/>
                <c:pt idx="0">
                  <c:v>Transmission (%)</c:v>
                </c:pt>
              </c:strCache>
            </c:strRef>
          </c:tx>
          <c:marker>
            <c:symbol val="none"/>
          </c:marker>
          <c:xVal>
            <c:numRef>
              <c:f>Transmission!$C$2:$C$1000</c:f>
              <c:numCache>
                <c:formatCode>General</c:formatCode>
                <c:ptCount val="999"/>
                <c:pt idx="0">
                  <c:v>1100</c:v>
                </c:pt>
                <c:pt idx="1">
                  <c:v>1095</c:v>
                </c:pt>
                <c:pt idx="2">
                  <c:v>1090</c:v>
                </c:pt>
                <c:pt idx="3">
                  <c:v>1085</c:v>
                </c:pt>
                <c:pt idx="4">
                  <c:v>1080</c:v>
                </c:pt>
                <c:pt idx="5">
                  <c:v>1075</c:v>
                </c:pt>
                <c:pt idx="6">
                  <c:v>1070</c:v>
                </c:pt>
                <c:pt idx="7">
                  <c:v>1065</c:v>
                </c:pt>
                <c:pt idx="8">
                  <c:v>1060</c:v>
                </c:pt>
                <c:pt idx="9">
                  <c:v>1055</c:v>
                </c:pt>
                <c:pt idx="10">
                  <c:v>1050</c:v>
                </c:pt>
                <c:pt idx="11">
                  <c:v>1045</c:v>
                </c:pt>
                <c:pt idx="12">
                  <c:v>1040</c:v>
                </c:pt>
                <c:pt idx="13">
                  <c:v>1035</c:v>
                </c:pt>
                <c:pt idx="14">
                  <c:v>1030</c:v>
                </c:pt>
                <c:pt idx="15">
                  <c:v>1025</c:v>
                </c:pt>
                <c:pt idx="16">
                  <c:v>1020</c:v>
                </c:pt>
                <c:pt idx="17">
                  <c:v>1015</c:v>
                </c:pt>
                <c:pt idx="18">
                  <c:v>1010</c:v>
                </c:pt>
                <c:pt idx="19">
                  <c:v>1005</c:v>
                </c:pt>
                <c:pt idx="20">
                  <c:v>1000</c:v>
                </c:pt>
                <c:pt idx="21">
                  <c:v>995</c:v>
                </c:pt>
                <c:pt idx="22">
                  <c:v>990</c:v>
                </c:pt>
                <c:pt idx="23">
                  <c:v>985</c:v>
                </c:pt>
                <c:pt idx="24">
                  <c:v>980</c:v>
                </c:pt>
                <c:pt idx="25">
                  <c:v>975</c:v>
                </c:pt>
                <c:pt idx="26">
                  <c:v>970</c:v>
                </c:pt>
                <c:pt idx="27">
                  <c:v>965</c:v>
                </c:pt>
                <c:pt idx="28">
                  <c:v>960</c:v>
                </c:pt>
                <c:pt idx="29">
                  <c:v>955</c:v>
                </c:pt>
                <c:pt idx="30">
                  <c:v>950</c:v>
                </c:pt>
                <c:pt idx="31">
                  <c:v>945</c:v>
                </c:pt>
                <c:pt idx="32">
                  <c:v>940</c:v>
                </c:pt>
                <c:pt idx="33">
                  <c:v>935</c:v>
                </c:pt>
                <c:pt idx="34">
                  <c:v>930</c:v>
                </c:pt>
                <c:pt idx="35">
                  <c:v>925</c:v>
                </c:pt>
                <c:pt idx="36">
                  <c:v>920</c:v>
                </c:pt>
                <c:pt idx="37">
                  <c:v>915</c:v>
                </c:pt>
                <c:pt idx="38">
                  <c:v>910</c:v>
                </c:pt>
                <c:pt idx="39">
                  <c:v>905</c:v>
                </c:pt>
                <c:pt idx="40">
                  <c:v>900</c:v>
                </c:pt>
                <c:pt idx="41">
                  <c:v>895</c:v>
                </c:pt>
                <c:pt idx="42">
                  <c:v>890</c:v>
                </c:pt>
                <c:pt idx="43">
                  <c:v>885</c:v>
                </c:pt>
                <c:pt idx="44">
                  <c:v>880</c:v>
                </c:pt>
                <c:pt idx="45">
                  <c:v>875</c:v>
                </c:pt>
                <c:pt idx="46">
                  <c:v>870</c:v>
                </c:pt>
                <c:pt idx="47">
                  <c:v>865</c:v>
                </c:pt>
                <c:pt idx="48">
                  <c:v>860</c:v>
                </c:pt>
                <c:pt idx="49">
                  <c:v>855</c:v>
                </c:pt>
                <c:pt idx="50">
                  <c:v>850</c:v>
                </c:pt>
                <c:pt idx="51">
                  <c:v>845</c:v>
                </c:pt>
                <c:pt idx="52">
                  <c:v>840</c:v>
                </c:pt>
                <c:pt idx="53">
                  <c:v>835</c:v>
                </c:pt>
                <c:pt idx="54">
                  <c:v>830</c:v>
                </c:pt>
                <c:pt idx="55">
                  <c:v>825</c:v>
                </c:pt>
                <c:pt idx="56">
                  <c:v>820</c:v>
                </c:pt>
                <c:pt idx="57">
                  <c:v>815</c:v>
                </c:pt>
                <c:pt idx="58">
                  <c:v>810</c:v>
                </c:pt>
                <c:pt idx="59">
                  <c:v>805</c:v>
                </c:pt>
                <c:pt idx="60">
                  <c:v>800</c:v>
                </c:pt>
                <c:pt idx="61">
                  <c:v>795</c:v>
                </c:pt>
                <c:pt idx="62">
                  <c:v>790</c:v>
                </c:pt>
                <c:pt idx="63">
                  <c:v>785</c:v>
                </c:pt>
                <c:pt idx="64">
                  <c:v>780</c:v>
                </c:pt>
                <c:pt idx="65">
                  <c:v>775</c:v>
                </c:pt>
                <c:pt idx="66">
                  <c:v>770</c:v>
                </c:pt>
                <c:pt idx="67">
                  <c:v>765</c:v>
                </c:pt>
                <c:pt idx="68">
                  <c:v>760</c:v>
                </c:pt>
                <c:pt idx="69">
                  <c:v>755</c:v>
                </c:pt>
                <c:pt idx="70">
                  <c:v>750</c:v>
                </c:pt>
                <c:pt idx="71">
                  <c:v>745</c:v>
                </c:pt>
                <c:pt idx="72">
                  <c:v>740</c:v>
                </c:pt>
                <c:pt idx="73">
                  <c:v>735</c:v>
                </c:pt>
                <c:pt idx="74">
                  <c:v>730</c:v>
                </c:pt>
                <c:pt idx="75">
                  <c:v>725</c:v>
                </c:pt>
                <c:pt idx="76">
                  <c:v>720</c:v>
                </c:pt>
                <c:pt idx="77">
                  <c:v>715</c:v>
                </c:pt>
                <c:pt idx="78">
                  <c:v>710</c:v>
                </c:pt>
                <c:pt idx="79">
                  <c:v>705</c:v>
                </c:pt>
                <c:pt idx="80">
                  <c:v>700</c:v>
                </c:pt>
                <c:pt idx="81">
                  <c:v>695</c:v>
                </c:pt>
                <c:pt idx="82">
                  <c:v>690</c:v>
                </c:pt>
                <c:pt idx="83">
                  <c:v>685</c:v>
                </c:pt>
                <c:pt idx="84">
                  <c:v>680</c:v>
                </c:pt>
                <c:pt idx="85">
                  <c:v>675</c:v>
                </c:pt>
                <c:pt idx="86">
                  <c:v>670</c:v>
                </c:pt>
                <c:pt idx="87">
                  <c:v>665</c:v>
                </c:pt>
                <c:pt idx="88">
                  <c:v>660</c:v>
                </c:pt>
                <c:pt idx="89">
                  <c:v>655</c:v>
                </c:pt>
                <c:pt idx="90">
                  <c:v>650</c:v>
                </c:pt>
                <c:pt idx="91">
                  <c:v>645</c:v>
                </c:pt>
                <c:pt idx="92">
                  <c:v>640</c:v>
                </c:pt>
                <c:pt idx="93">
                  <c:v>635</c:v>
                </c:pt>
                <c:pt idx="94">
                  <c:v>630</c:v>
                </c:pt>
                <c:pt idx="95">
                  <c:v>625</c:v>
                </c:pt>
                <c:pt idx="96">
                  <c:v>620</c:v>
                </c:pt>
                <c:pt idx="97">
                  <c:v>615</c:v>
                </c:pt>
                <c:pt idx="98">
                  <c:v>610</c:v>
                </c:pt>
                <c:pt idx="99">
                  <c:v>605</c:v>
                </c:pt>
                <c:pt idx="100">
                  <c:v>600</c:v>
                </c:pt>
                <c:pt idx="101">
                  <c:v>595</c:v>
                </c:pt>
                <c:pt idx="102">
                  <c:v>590</c:v>
                </c:pt>
                <c:pt idx="103">
                  <c:v>585</c:v>
                </c:pt>
                <c:pt idx="104">
                  <c:v>580</c:v>
                </c:pt>
                <c:pt idx="105">
                  <c:v>575</c:v>
                </c:pt>
                <c:pt idx="106">
                  <c:v>570</c:v>
                </c:pt>
                <c:pt idx="107">
                  <c:v>565</c:v>
                </c:pt>
                <c:pt idx="108">
                  <c:v>560</c:v>
                </c:pt>
                <c:pt idx="109">
                  <c:v>555</c:v>
                </c:pt>
                <c:pt idx="110">
                  <c:v>550</c:v>
                </c:pt>
                <c:pt idx="111">
                  <c:v>545</c:v>
                </c:pt>
                <c:pt idx="112">
                  <c:v>540</c:v>
                </c:pt>
                <c:pt idx="113">
                  <c:v>535</c:v>
                </c:pt>
                <c:pt idx="114">
                  <c:v>530</c:v>
                </c:pt>
                <c:pt idx="115">
                  <c:v>525</c:v>
                </c:pt>
                <c:pt idx="116">
                  <c:v>520</c:v>
                </c:pt>
                <c:pt idx="117">
                  <c:v>515</c:v>
                </c:pt>
                <c:pt idx="118">
                  <c:v>510</c:v>
                </c:pt>
                <c:pt idx="119">
                  <c:v>505</c:v>
                </c:pt>
                <c:pt idx="120">
                  <c:v>500</c:v>
                </c:pt>
                <c:pt idx="121">
                  <c:v>495</c:v>
                </c:pt>
                <c:pt idx="122">
                  <c:v>490</c:v>
                </c:pt>
                <c:pt idx="123">
                  <c:v>485</c:v>
                </c:pt>
                <c:pt idx="124">
                  <c:v>480</c:v>
                </c:pt>
                <c:pt idx="125">
                  <c:v>475</c:v>
                </c:pt>
                <c:pt idx="126">
                  <c:v>470</c:v>
                </c:pt>
                <c:pt idx="127">
                  <c:v>465</c:v>
                </c:pt>
                <c:pt idx="128">
                  <c:v>460</c:v>
                </c:pt>
                <c:pt idx="129">
                  <c:v>455</c:v>
                </c:pt>
                <c:pt idx="130">
                  <c:v>450</c:v>
                </c:pt>
                <c:pt idx="131">
                  <c:v>445</c:v>
                </c:pt>
                <c:pt idx="132">
                  <c:v>440</c:v>
                </c:pt>
                <c:pt idx="133">
                  <c:v>435</c:v>
                </c:pt>
                <c:pt idx="134">
                  <c:v>430</c:v>
                </c:pt>
                <c:pt idx="135">
                  <c:v>425</c:v>
                </c:pt>
                <c:pt idx="136">
                  <c:v>420</c:v>
                </c:pt>
                <c:pt idx="137">
                  <c:v>415</c:v>
                </c:pt>
                <c:pt idx="138">
                  <c:v>410</c:v>
                </c:pt>
                <c:pt idx="139">
                  <c:v>405</c:v>
                </c:pt>
                <c:pt idx="140">
                  <c:v>400</c:v>
                </c:pt>
                <c:pt idx="141">
                  <c:v>395</c:v>
                </c:pt>
                <c:pt idx="142">
                  <c:v>390</c:v>
                </c:pt>
                <c:pt idx="143">
                  <c:v>385</c:v>
                </c:pt>
                <c:pt idx="144">
                  <c:v>380</c:v>
                </c:pt>
                <c:pt idx="145">
                  <c:v>375</c:v>
                </c:pt>
                <c:pt idx="146">
                  <c:v>370</c:v>
                </c:pt>
                <c:pt idx="147">
                  <c:v>365</c:v>
                </c:pt>
                <c:pt idx="148">
                  <c:v>360</c:v>
                </c:pt>
                <c:pt idx="149">
                  <c:v>355</c:v>
                </c:pt>
                <c:pt idx="150">
                  <c:v>350</c:v>
                </c:pt>
                <c:pt idx="151">
                  <c:v>345</c:v>
                </c:pt>
                <c:pt idx="152">
                  <c:v>340</c:v>
                </c:pt>
                <c:pt idx="153">
                  <c:v>335</c:v>
                </c:pt>
                <c:pt idx="154">
                  <c:v>330</c:v>
                </c:pt>
                <c:pt idx="155">
                  <c:v>325</c:v>
                </c:pt>
                <c:pt idx="156">
                  <c:v>320</c:v>
                </c:pt>
                <c:pt idx="157">
                  <c:v>315</c:v>
                </c:pt>
                <c:pt idx="158">
                  <c:v>310</c:v>
                </c:pt>
                <c:pt idx="159">
                  <c:v>305</c:v>
                </c:pt>
                <c:pt idx="160">
                  <c:v>300</c:v>
                </c:pt>
              </c:numCache>
            </c:numRef>
          </c:xVal>
          <c:yVal>
            <c:numRef>
              <c:f>Transmission!$D$2:$D$1000</c:f>
              <c:numCache>
                <c:formatCode>General</c:formatCode>
                <c:ptCount val="999"/>
                <c:pt idx="0">
                  <c:v>38.244300000000003</c:v>
                </c:pt>
                <c:pt idx="1">
                  <c:v>38.256120000000003</c:v>
                </c:pt>
                <c:pt idx="2">
                  <c:v>38.283729999999998</c:v>
                </c:pt>
                <c:pt idx="3">
                  <c:v>38.360529999999997</c:v>
                </c:pt>
                <c:pt idx="4">
                  <c:v>38.339799999999997</c:v>
                </c:pt>
                <c:pt idx="5">
                  <c:v>38.33464</c:v>
                </c:pt>
                <c:pt idx="6">
                  <c:v>38.337870000000002</c:v>
                </c:pt>
                <c:pt idx="7">
                  <c:v>38.396599999999999</c:v>
                </c:pt>
                <c:pt idx="8">
                  <c:v>38.445489999999999</c:v>
                </c:pt>
                <c:pt idx="9">
                  <c:v>38.509520000000002</c:v>
                </c:pt>
                <c:pt idx="10">
                  <c:v>38.497909999999997</c:v>
                </c:pt>
                <c:pt idx="11">
                  <c:v>38.462330000000001</c:v>
                </c:pt>
                <c:pt idx="12">
                  <c:v>38.537399999999998</c:v>
                </c:pt>
                <c:pt idx="13">
                  <c:v>38.53745</c:v>
                </c:pt>
                <c:pt idx="14">
                  <c:v>38.600520000000003</c:v>
                </c:pt>
                <c:pt idx="15">
                  <c:v>38.626159999999999</c:v>
                </c:pt>
                <c:pt idx="16">
                  <c:v>38.608330000000002</c:v>
                </c:pt>
                <c:pt idx="17">
                  <c:v>38.620919999999998</c:v>
                </c:pt>
                <c:pt idx="18">
                  <c:v>38.652329999999999</c:v>
                </c:pt>
                <c:pt idx="19">
                  <c:v>38.724780000000003</c:v>
                </c:pt>
                <c:pt idx="20">
                  <c:v>38.745989999999999</c:v>
                </c:pt>
                <c:pt idx="21">
                  <c:v>38.776209999999999</c:v>
                </c:pt>
                <c:pt idx="22">
                  <c:v>38.767470000000003</c:v>
                </c:pt>
                <c:pt idx="23">
                  <c:v>38.804749999999999</c:v>
                </c:pt>
                <c:pt idx="24">
                  <c:v>38.834760000000003</c:v>
                </c:pt>
                <c:pt idx="25">
                  <c:v>38.859070000000003</c:v>
                </c:pt>
                <c:pt idx="26">
                  <c:v>38.880580000000002</c:v>
                </c:pt>
                <c:pt idx="27">
                  <c:v>38.920859999999998</c:v>
                </c:pt>
                <c:pt idx="28">
                  <c:v>38.936149999999998</c:v>
                </c:pt>
                <c:pt idx="29">
                  <c:v>38.965780000000002</c:v>
                </c:pt>
                <c:pt idx="30">
                  <c:v>39.00544</c:v>
                </c:pt>
                <c:pt idx="31">
                  <c:v>39.032780000000002</c:v>
                </c:pt>
                <c:pt idx="32">
                  <c:v>39.034320000000001</c:v>
                </c:pt>
                <c:pt idx="33">
                  <c:v>39.059469999999997</c:v>
                </c:pt>
                <c:pt idx="34">
                  <c:v>39.079610000000002</c:v>
                </c:pt>
                <c:pt idx="35">
                  <c:v>39.09592</c:v>
                </c:pt>
                <c:pt idx="36">
                  <c:v>39.12332</c:v>
                </c:pt>
                <c:pt idx="37">
                  <c:v>39.153179999999999</c:v>
                </c:pt>
                <c:pt idx="38">
                  <c:v>39.173360000000002</c:v>
                </c:pt>
                <c:pt idx="39">
                  <c:v>39.201749999999997</c:v>
                </c:pt>
                <c:pt idx="40">
                  <c:v>39.214669999999998</c:v>
                </c:pt>
                <c:pt idx="41">
                  <c:v>39.236669999999997</c:v>
                </c:pt>
                <c:pt idx="42">
                  <c:v>39.252519999999997</c:v>
                </c:pt>
                <c:pt idx="43">
                  <c:v>39.269759999999998</c:v>
                </c:pt>
                <c:pt idx="44">
                  <c:v>39.295940000000002</c:v>
                </c:pt>
                <c:pt idx="45">
                  <c:v>39.312899999999999</c:v>
                </c:pt>
                <c:pt idx="46">
                  <c:v>39.337299999999999</c:v>
                </c:pt>
                <c:pt idx="47">
                  <c:v>39.350949999999997</c:v>
                </c:pt>
                <c:pt idx="48">
                  <c:v>39.361409999999999</c:v>
                </c:pt>
                <c:pt idx="49">
                  <c:v>39.288690000000003</c:v>
                </c:pt>
                <c:pt idx="50">
                  <c:v>38.90278</c:v>
                </c:pt>
                <c:pt idx="51">
                  <c:v>38.934959999999997</c:v>
                </c:pt>
                <c:pt idx="52">
                  <c:v>38.993279999999999</c:v>
                </c:pt>
                <c:pt idx="53">
                  <c:v>38.989910000000002</c:v>
                </c:pt>
                <c:pt idx="54">
                  <c:v>39.025509999999997</c:v>
                </c:pt>
                <c:pt idx="55">
                  <c:v>39.058149999999998</c:v>
                </c:pt>
                <c:pt idx="56">
                  <c:v>39.079169999999998</c:v>
                </c:pt>
                <c:pt idx="57">
                  <c:v>39.115360000000003</c:v>
                </c:pt>
                <c:pt idx="58">
                  <c:v>39.132899999999999</c:v>
                </c:pt>
                <c:pt idx="59">
                  <c:v>39.16872</c:v>
                </c:pt>
                <c:pt idx="60">
                  <c:v>39.204000000000001</c:v>
                </c:pt>
                <c:pt idx="61">
                  <c:v>39.212829999999997</c:v>
                </c:pt>
                <c:pt idx="62">
                  <c:v>39.24194</c:v>
                </c:pt>
                <c:pt idx="63">
                  <c:v>39.275709999999997</c:v>
                </c:pt>
                <c:pt idx="64">
                  <c:v>39.290509999999998</c:v>
                </c:pt>
                <c:pt idx="65">
                  <c:v>39.309350000000002</c:v>
                </c:pt>
                <c:pt idx="66">
                  <c:v>39.352699999999999</c:v>
                </c:pt>
                <c:pt idx="67">
                  <c:v>39.397100000000002</c:v>
                </c:pt>
                <c:pt idx="68">
                  <c:v>39.426819999999999</c:v>
                </c:pt>
                <c:pt idx="69">
                  <c:v>39.457120000000003</c:v>
                </c:pt>
                <c:pt idx="70">
                  <c:v>39.492600000000003</c:v>
                </c:pt>
                <c:pt idx="71">
                  <c:v>39.51932</c:v>
                </c:pt>
                <c:pt idx="72">
                  <c:v>39.552320000000002</c:v>
                </c:pt>
                <c:pt idx="73">
                  <c:v>39.582549999999998</c:v>
                </c:pt>
                <c:pt idx="74">
                  <c:v>39.604179999999999</c:v>
                </c:pt>
                <c:pt idx="75">
                  <c:v>39.635869999999997</c:v>
                </c:pt>
                <c:pt idx="76">
                  <c:v>39.685589999999998</c:v>
                </c:pt>
                <c:pt idx="77">
                  <c:v>39.722920000000002</c:v>
                </c:pt>
                <c:pt idx="78">
                  <c:v>39.742199999999997</c:v>
                </c:pt>
                <c:pt idx="79">
                  <c:v>39.77881</c:v>
                </c:pt>
                <c:pt idx="80">
                  <c:v>39.816510000000001</c:v>
                </c:pt>
                <c:pt idx="81">
                  <c:v>39.857100000000003</c:v>
                </c:pt>
                <c:pt idx="82">
                  <c:v>39.894019999999998</c:v>
                </c:pt>
                <c:pt idx="83">
                  <c:v>39.931170000000002</c:v>
                </c:pt>
                <c:pt idx="84">
                  <c:v>39.984290000000001</c:v>
                </c:pt>
                <c:pt idx="85">
                  <c:v>40.006300000000003</c:v>
                </c:pt>
                <c:pt idx="86">
                  <c:v>40.051589999999997</c:v>
                </c:pt>
                <c:pt idx="87">
                  <c:v>40.090429999999998</c:v>
                </c:pt>
                <c:pt idx="88">
                  <c:v>40.132129999999997</c:v>
                </c:pt>
                <c:pt idx="89">
                  <c:v>40.176769999999998</c:v>
                </c:pt>
                <c:pt idx="90">
                  <c:v>40.228020000000001</c:v>
                </c:pt>
                <c:pt idx="91">
                  <c:v>40.26493</c:v>
                </c:pt>
                <c:pt idx="92">
                  <c:v>40.312640000000002</c:v>
                </c:pt>
                <c:pt idx="93">
                  <c:v>40.373399999999997</c:v>
                </c:pt>
                <c:pt idx="94">
                  <c:v>40.417340000000003</c:v>
                </c:pt>
                <c:pt idx="95">
                  <c:v>40.465170000000001</c:v>
                </c:pt>
                <c:pt idx="96">
                  <c:v>40.516019999999997</c:v>
                </c:pt>
                <c:pt idx="97">
                  <c:v>40.570599999999999</c:v>
                </c:pt>
                <c:pt idx="98">
                  <c:v>40.636620000000001</c:v>
                </c:pt>
                <c:pt idx="99">
                  <c:v>40.685110000000002</c:v>
                </c:pt>
                <c:pt idx="100">
                  <c:v>40.735799999999998</c:v>
                </c:pt>
                <c:pt idx="101">
                  <c:v>40.806069999999998</c:v>
                </c:pt>
                <c:pt idx="102">
                  <c:v>40.872579999999999</c:v>
                </c:pt>
                <c:pt idx="103">
                  <c:v>40.934890000000003</c:v>
                </c:pt>
                <c:pt idx="104">
                  <c:v>41.009360000000001</c:v>
                </c:pt>
                <c:pt idx="105">
                  <c:v>41.075159999999997</c:v>
                </c:pt>
                <c:pt idx="106">
                  <c:v>41.137970000000003</c:v>
                </c:pt>
                <c:pt idx="107">
                  <c:v>41.208869999999997</c:v>
                </c:pt>
                <c:pt idx="108">
                  <c:v>41.289580000000001</c:v>
                </c:pt>
                <c:pt idx="109">
                  <c:v>41.377859999999998</c:v>
                </c:pt>
                <c:pt idx="110">
                  <c:v>41.44061</c:v>
                </c:pt>
                <c:pt idx="111">
                  <c:v>41.521909999999998</c:v>
                </c:pt>
                <c:pt idx="112">
                  <c:v>41.602780000000003</c:v>
                </c:pt>
                <c:pt idx="113">
                  <c:v>41.693150000000003</c:v>
                </c:pt>
                <c:pt idx="114">
                  <c:v>41.785420000000002</c:v>
                </c:pt>
                <c:pt idx="115">
                  <c:v>41.880940000000002</c:v>
                </c:pt>
                <c:pt idx="116">
                  <c:v>41.970239999999997</c:v>
                </c:pt>
                <c:pt idx="117">
                  <c:v>42.06568</c:v>
                </c:pt>
                <c:pt idx="118">
                  <c:v>42.167999999999999</c:v>
                </c:pt>
                <c:pt idx="119">
                  <c:v>42.267600000000002</c:v>
                </c:pt>
                <c:pt idx="120">
                  <c:v>42.354480000000002</c:v>
                </c:pt>
                <c:pt idx="121">
                  <c:v>42.451979999999999</c:v>
                </c:pt>
                <c:pt idx="122">
                  <c:v>42.549799999999998</c:v>
                </c:pt>
                <c:pt idx="123">
                  <c:v>42.648069999999997</c:v>
                </c:pt>
                <c:pt idx="124">
                  <c:v>42.761270000000003</c:v>
                </c:pt>
                <c:pt idx="125">
                  <c:v>42.887619999999998</c:v>
                </c:pt>
                <c:pt idx="126">
                  <c:v>42.994169999999997</c:v>
                </c:pt>
                <c:pt idx="127">
                  <c:v>43.112029999999997</c:v>
                </c:pt>
                <c:pt idx="128">
                  <c:v>43.23028</c:v>
                </c:pt>
                <c:pt idx="129">
                  <c:v>43.338729999999998</c:v>
                </c:pt>
                <c:pt idx="130">
                  <c:v>43.440860000000001</c:v>
                </c:pt>
                <c:pt idx="131">
                  <c:v>43.548409999999997</c:v>
                </c:pt>
                <c:pt idx="132">
                  <c:v>43.671590000000002</c:v>
                </c:pt>
                <c:pt idx="133">
                  <c:v>43.795459999999999</c:v>
                </c:pt>
                <c:pt idx="134">
                  <c:v>43.904530000000001</c:v>
                </c:pt>
                <c:pt idx="135">
                  <c:v>44.011339999999997</c:v>
                </c:pt>
                <c:pt idx="136">
                  <c:v>44.122019999999999</c:v>
                </c:pt>
                <c:pt idx="137">
                  <c:v>44.238619999999997</c:v>
                </c:pt>
                <c:pt idx="138">
                  <c:v>44.345190000000002</c:v>
                </c:pt>
                <c:pt idx="139">
                  <c:v>44.451810000000002</c:v>
                </c:pt>
                <c:pt idx="140">
                  <c:v>44.550640000000001</c:v>
                </c:pt>
                <c:pt idx="141">
                  <c:v>44.632829999999998</c:v>
                </c:pt>
                <c:pt idx="142">
                  <c:v>44.728169999999999</c:v>
                </c:pt>
                <c:pt idx="143">
                  <c:v>44.815530000000003</c:v>
                </c:pt>
                <c:pt idx="144">
                  <c:v>44.877980000000001</c:v>
                </c:pt>
                <c:pt idx="145">
                  <c:v>44.940060000000003</c:v>
                </c:pt>
                <c:pt idx="146">
                  <c:v>44.989620000000002</c:v>
                </c:pt>
                <c:pt idx="147">
                  <c:v>45.018590000000003</c:v>
                </c:pt>
                <c:pt idx="148">
                  <c:v>45.046309999999998</c:v>
                </c:pt>
                <c:pt idx="149">
                  <c:v>45.049979999999998</c:v>
                </c:pt>
                <c:pt idx="150">
                  <c:v>44.99915</c:v>
                </c:pt>
                <c:pt idx="151">
                  <c:v>44.909219999999998</c:v>
                </c:pt>
                <c:pt idx="152">
                  <c:v>44.759830000000001</c:v>
                </c:pt>
                <c:pt idx="153">
                  <c:v>44.51708</c:v>
                </c:pt>
                <c:pt idx="154">
                  <c:v>44.143360000000001</c:v>
                </c:pt>
                <c:pt idx="155">
                  <c:v>43.527279999999998</c:v>
                </c:pt>
                <c:pt idx="156">
                  <c:v>42.546039999999998</c:v>
                </c:pt>
                <c:pt idx="157">
                  <c:v>41.048180000000002</c:v>
                </c:pt>
                <c:pt idx="158">
                  <c:v>38.726500000000001</c:v>
                </c:pt>
                <c:pt idx="159">
                  <c:v>35.203119999999998</c:v>
                </c:pt>
                <c:pt idx="160">
                  <c:v>30.221</c:v>
                </c:pt>
              </c:numCache>
            </c:numRef>
          </c:yVal>
          <c:smooth val="1"/>
        </c:ser>
        <c:dLbls>
          <c:showLegendKey val="0"/>
          <c:showVal val="0"/>
          <c:showCatName val="0"/>
          <c:showSerName val="0"/>
          <c:showPercent val="0"/>
          <c:showBubbleSize val="0"/>
        </c:dLbls>
        <c:axId val="209355704"/>
        <c:axId val="209357272"/>
      </c:scatterChart>
      <c:valAx>
        <c:axId val="209355704"/>
        <c:scaling>
          <c:orientation val="minMax"/>
          <c:max val="1100"/>
          <c:min val="300"/>
        </c:scaling>
        <c:delete val="0"/>
        <c:axPos val="b"/>
        <c:title>
          <c:tx>
            <c:strRef>
              <c:f>Transmission!$C$1</c:f>
              <c:strCache>
                <c:ptCount val="1"/>
                <c:pt idx="0">
                  <c:v>Wavelength (nm)</c:v>
                </c:pt>
              </c:strCache>
            </c:strRef>
          </c:tx>
          <c:layout/>
          <c:overlay val="0"/>
        </c:title>
        <c:numFmt formatCode="General" sourceLinked="1"/>
        <c:majorTickMark val="out"/>
        <c:minorTickMark val="none"/>
        <c:tickLblPos val="nextTo"/>
        <c:crossAx val="209357272"/>
        <c:crosses val="autoZero"/>
        <c:crossBetween val="midCat"/>
      </c:valAx>
      <c:valAx>
        <c:axId val="209357272"/>
        <c:scaling>
          <c:orientation val="minMax"/>
          <c:min val="0"/>
        </c:scaling>
        <c:delete val="0"/>
        <c:axPos val="l"/>
        <c:majorGridlines/>
        <c:title>
          <c:tx>
            <c:strRef>
              <c:f>Transmission!$D$1</c:f>
              <c:strCache>
                <c:ptCount val="1"/>
                <c:pt idx="0">
                  <c:v>Transmission (%)</c:v>
                </c:pt>
              </c:strCache>
            </c:strRef>
          </c:tx>
          <c:layout/>
          <c:overlay val="0"/>
          <c:txPr>
            <a:bodyPr rot="-5400000" vert="horz"/>
            <a:lstStyle/>
            <a:p>
              <a:pPr>
                <a:defRPr/>
              </a:pPr>
              <a:endParaRPr lang="en-US"/>
            </a:p>
          </c:txPr>
        </c:title>
        <c:numFmt formatCode="General" sourceLinked="1"/>
        <c:majorTickMark val="out"/>
        <c:minorTickMark val="none"/>
        <c:tickLblPos val="nextTo"/>
        <c:crossAx val="209355704"/>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Reflectance!$A$7</c:f>
          <c:strCache>
            <c:ptCount val="1"/>
            <c:pt idx="0">
              <c:v>Reflective ND Filter, Optical Density: 0.4</c:v>
            </c:pt>
          </c:strCache>
        </c:strRef>
      </c:tx>
      <c:layout/>
      <c:overlay val="0"/>
    </c:title>
    <c:autoTitleDeleted val="0"/>
    <c:plotArea>
      <c:layout/>
      <c:scatterChart>
        <c:scatterStyle val="smoothMarker"/>
        <c:varyColors val="0"/>
        <c:ser>
          <c:idx val="0"/>
          <c:order val="0"/>
          <c:tx>
            <c:strRef>
              <c:f>Reflectance!$D$1</c:f>
              <c:strCache>
                <c:ptCount val="1"/>
                <c:pt idx="0">
                  <c:v>Reflectance (%)</c:v>
                </c:pt>
              </c:strCache>
            </c:strRef>
          </c:tx>
          <c:marker>
            <c:symbol val="none"/>
          </c:marker>
          <c:xVal>
            <c:numRef>
              <c:f>Reflectance!$C$2:$C$1000</c:f>
              <c:numCache>
                <c:formatCode>General</c:formatCode>
                <c:ptCount val="999"/>
                <c:pt idx="0">
                  <c:v>2300</c:v>
                </c:pt>
                <c:pt idx="1">
                  <c:v>2295</c:v>
                </c:pt>
                <c:pt idx="2">
                  <c:v>2290</c:v>
                </c:pt>
                <c:pt idx="3">
                  <c:v>2285</c:v>
                </c:pt>
                <c:pt idx="4">
                  <c:v>2280</c:v>
                </c:pt>
                <c:pt idx="5">
                  <c:v>2275</c:v>
                </c:pt>
                <c:pt idx="6">
                  <c:v>2270</c:v>
                </c:pt>
                <c:pt idx="7">
                  <c:v>2265</c:v>
                </c:pt>
                <c:pt idx="8">
                  <c:v>2260</c:v>
                </c:pt>
                <c:pt idx="9">
                  <c:v>2255</c:v>
                </c:pt>
                <c:pt idx="10">
                  <c:v>2250</c:v>
                </c:pt>
                <c:pt idx="11">
                  <c:v>2245</c:v>
                </c:pt>
                <c:pt idx="12">
                  <c:v>2240</c:v>
                </c:pt>
                <c:pt idx="13">
                  <c:v>2235</c:v>
                </c:pt>
                <c:pt idx="14">
                  <c:v>2230</c:v>
                </c:pt>
                <c:pt idx="15">
                  <c:v>2225</c:v>
                </c:pt>
                <c:pt idx="16">
                  <c:v>2220</c:v>
                </c:pt>
                <c:pt idx="17">
                  <c:v>2215</c:v>
                </c:pt>
                <c:pt idx="18">
                  <c:v>2210</c:v>
                </c:pt>
                <c:pt idx="19">
                  <c:v>2205</c:v>
                </c:pt>
                <c:pt idx="20">
                  <c:v>2200</c:v>
                </c:pt>
                <c:pt idx="21">
                  <c:v>2195</c:v>
                </c:pt>
                <c:pt idx="22">
                  <c:v>2190</c:v>
                </c:pt>
                <c:pt idx="23">
                  <c:v>2185</c:v>
                </c:pt>
                <c:pt idx="24">
                  <c:v>2180</c:v>
                </c:pt>
                <c:pt idx="25">
                  <c:v>2175</c:v>
                </c:pt>
                <c:pt idx="26">
                  <c:v>2170</c:v>
                </c:pt>
                <c:pt idx="27">
                  <c:v>2165</c:v>
                </c:pt>
                <c:pt idx="28">
                  <c:v>2160</c:v>
                </c:pt>
                <c:pt idx="29">
                  <c:v>2155</c:v>
                </c:pt>
                <c:pt idx="30">
                  <c:v>2150</c:v>
                </c:pt>
                <c:pt idx="31">
                  <c:v>2145</c:v>
                </c:pt>
                <c:pt idx="32">
                  <c:v>2140</c:v>
                </c:pt>
                <c:pt idx="33">
                  <c:v>2135</c:v>
                </c:pt>
                <c:pt idx="34">
                  <c:v>2130</c:v>
                </c:pt>
                <c:pt idx="35">
                  <c:v>2125</c:v>
                </c:pt>
                <c:pt idx="36">
                  <c:v>2120</c:v>
                </c:pt>
                <c:pt idx="37">
                  <c:v>2115</c:v>
                </c:pt>
                <c:pt idx="38">
                  <c:v>2110</c:v>
                </c:pt>
                <c:pt idx="39">
                  <c:v>2105</c:v>
                </c:pt>
                <c:pt idx="40">
                  <c:v>2100</c:v>
                </c:pt>
                <c:pt idx="41">
                  <c:v>2095</c:v>
                </c:pt>
                <c:pt idx="42">
                  <c:v>2090</c:v>
                </c:pt>
                <c:pt idx="43">
                  <c:v>2085</c:v>
                </c:pt>
                <c:pt idx="44">
                  <c:v>2080</c:v>
                </c:pt>
                <c:pt idx="45">
                  <c:v>2075</c:v>
                </c:pt>
                <c:pt idx="46">
                  <c:v>2070</c:v>
                </c:pt>
                <c:pt idx="47">
                  <c:v>2065</c:v>
                </c:pt>
                <c:pt idx="48">
                  <c:v>2060</c:v>
                </c:pt>
                <c:pt idx="49">
                  <c:v>2055</c:v>
                </c:pt>
                <c:pt idx="50">
                  <c:v>2050</c:v>
                </c:pt>
                <c:pt idx="51">
                  <c:v>2045</c:v>
                </c:pt>
                <c:pt idx="52">
                  <c:v>2040</c:v>
                </c:pt>
                <c:pt idx="53">
                  <c:v>2035</c:v>
                </c:pt>
                <c:pt idx="54">
                  <c:v>2030</c:v>
                </c:pt>
                <c:pt idx="55">
                  <c:v>2025</c:v>
                </c:pt>
                <c:pt idx="56">
                  <c:v>2020</c:v>
                </c:pt>
                <c:pt idx="57">
                  <c:v>2015</c:v>
                </c:pt>
                <c:pt idx="58">
                  <c:v>2010</c:v>
                </c:pt>
                <c:pt idx="59">
                  <c:v>2005</c:v>
                </c:pt>
                <c:pt idx="60">
                  <c:v>2000</c:v>
                </c:pt>
                <c:pt idx="61">
                  <c:v>1995</c:v>
                </c:pt>
                <c:pt idx="62">
                  <c:v>1990</c:v>
                </c:pt>
                <c:pt idx="63">
                  <c:v>1985</c:v>
                </c:pt>
                <c:pt idx="64">
                  <c:v>1980</c:v>
                </c:pt>
                <c:pt idx="65">
                  <c:v>1975</c:v>
                </c:pt>
                <c:pt idx="66">
                  <c:v>1970</c:v>
                </c:pt>
                <c:pt idx="67">
                  <c:v>1965</c:v>
                </c:pt>
                <c:pt idx="68">
                  <c:v>1960</c:v>
                </c:pt>
                <c:pt idx="69">
                  <c:v>1955</c:v>
                </c:pt>
                <c:pt idx="70">
                  <c:v>1950</c:v>
                </c:pt>
                <c:pt idx="71">
                  <c:v>1945</c:v>
                </c:pt>
                <c:pt idx="72">
                  <c:v>1940</c:v>
                </c:pt>
                <c:pt idx="73">
                  <c:v>1935</c:v>
                </c:pt>
                <c:pt idx="74">
                  <c:v>1930</c:v>
                </c:pt>
                <c:pt idx="75">
                  <c:v>1925</c:v>
                </c:pt>
                <c:pt idx="76">
                  <c:v>1920</c:v>
                </c:pt>
                <c:pt idx="77">
                  <c:v>1915</c:v>
                </c:pt>
                <c:pt idx="78">
                  <c:v>1910</c:v>
                </c:pt>
                <c:pt idx="79">
                  <c:v>1905</c:v>
                </c:pt>
                <c:pt idx="80">
                  <c:v>1900</c:v>
                </c:pt>
                <c:pt idx="81">
                  <c:v>1895</c:v>
                </c:pt>
                <c:pt idx="82">
                  <c:v>1890</c:v>
                </c:pt>
                <c:pt idx="83">
                  <c:v>1885</c:v>
                </c:pt>
                <c:pt idx="84">
                  <c:v>1880</c:v>
                </c:pt>
                <c:pt idx="85">
                  <c:v>1875</c:v>
                </c:pt>
                <c:pt idx="86">
                  <c:v>1870</c:v>
                </c:pt>
                <c:pt idx="87">
                  <c:v>1865</c:v>
                </c:pt>
                <c:pt idx="88">
                  <c:v>1860</c:v>
                </c:pt>
                <c:pt idx="89">
                  <c:v>1855</c:v>
                </c:pt>
                <c:pt idx="90">
                  <c:v>1850</c:v>
                </c:pt>
                <c:pt idx="91">
                  <c:v>1845</c:v>
                </c:pt>
                <c:pt idx="92">
                  <c:v>1840</c:v>
                </c:pt>
                <c:pt idx="93">
                  <c:v>1835</c:v>
                </c:pt>
                <c:pt idx="94">
                  <c:v>1830</c:v>
                </c:pt>
                <c:pt idx="95">
                  <c:v>1825</c:v>
                </c:pt>
                <c:pt idx="96">
                  <c:v>1820</c:v>
                </c:pt>
                <c:pt idx="97">
                  <c:v>1815</c:v>
                </c:pt>
                <c:pt idx="98">
                  <c:v>1810</c:v>
                </c:pt>
                <c:pt idx="99">
                  <c:v>1805</c:v>
                </c:pt>
                <c:pt idx="100">
                  <c:v>1800</c:v>
                </c:pt>
                <c:pt idx="101">
                  <c:v>1795</c:v>
                </c:pt>
                <c:pt idx="102">
                  <c:v>1790</c:v>
                </c:pt>
                <c:pt idx="103">
                  <c:v>1785</c:v>
                </c:pt>
                <c:pt idx="104">
                  <c:v>1780</c:v>
                </c:pt>
                <c:pt idx="105">
                  <c:v>1775</c:v>
                </c:pt>
                <c:pt idx="106">
                  <c:v>1770</c:v>
                </c:pt>
                <c:pt idx="107">
                  <c:v>1765</c:v>
                </c:pt>
                <c:pt idx="108">
                  <c:v>1760</c:v>
                </c:pt>
                <c:pt idx="109">
                  <c:v>1755</c:v>
                </c:pt>
                <c:pt idx="110">
                  <c:v>1750</c:v>
                </c:pt>
                <c:pt idx="111">
                  <c:v>1745</c:v>
                </c:pt>
                <c:pt idx="112">
                  <c:v>1740</c:v>
                </c:pt>
                <c:pt idx="113">
                  <c:v>1735</c:v>
                </c:pt>
                <c:pt idx="114">
                  <c:v>1730</c:v>
                </c:pt>
                <c:pt idx="115">
                  <c:v>1725</c:v>
                </c:pt>
                <c:pt idx="116">
                  <c:v>1720</c:v>
                </c:pt>
                <c:pt idx="117">
                  <c:v>1715</c:v>
                </c:pt>
                <c:pt idx="118">
                  <c:v>1710</c:v>
                </c:pt>
                <c:pt idx="119">
                  <c:v>1705</c:v>
                </c:pt>
                <c:pt idx="120">
                  <c:v>1700</c:v>
                </c:pt>
                <c:pt idx="121">
                  <c:v>1695</c:v>
                </c:pt>
                <c:pt idx="122">
                  <c:v>1690</c:v>
                </c:pt>
                <c:pt idx="123">
                  <c:v>1685</c:v>
                </c:pt>
                <c:pt idx="124">
                  <c:v>1680</c:v>
                </c:pt>
                <c:pt idx="125">
                  <c:v>1675</c:v>
                </c:pt>
                <c:pt idx="126">
                  <c:v>1670</c:v>
                </c:pt>
                <c:pt idx="127">
                  <c:v>1665</c:v>
                </c:pt>
                <c:pt idx="128">
                  <c:v>1660</c:v>
                </c:pt>
                <c:pt idx="129">
                  <c:v>1655</c:v>
                </c:pt>
                <c:pt idx="130">
                  <c:v>1650</c:v>
                </c:pt>
                <c:pt idx="131">
                  <c:v>1645</c:v>
                </c:pt>
                <c:pt idx="132">
                  <c:v>1640</c:v>
                </c:pt>
                <c:pt idx="133">
                  <c:v>1635</c:v>
                </c:pt>
                <c:pt idx="134">
                  <c:v>1630</c:v>
                </c:pt>
                <c:pt idx="135">
                  <c:v>1625</c:v>
                </c:pt>
                <c:pt idx="136">
                  <c:v>1620</c:v>
                </c:pt>
                <c:pt idx="137">
                  <c:v>1615</c:v>
                </c:pt>
                <c:pt idx="138">
                  <c:v>1610</c:v>
                </c:pt>
                <c:pt idx="139">
                  <c:v>1605</c:v>
                </c:pt>
                <c:pt idx="140">
                  <c:v>1600</c:v>
                </c:pt>
                <c:pt idx="141">
                  <c:v>1595</c:v>
                </c:pt>
                <c:pt idx="142">
                  <c:v>1590</c:v>
                </c:pt>
                <c:pt idx="143">
                  <c:v>1585</c:v>
                </c:pt>
                <c:pt idx="144">
                  <c:v>1580</c:v>
                </c:pt>
                <c:pt idx="145">
                  <c:v>1575</c:v>
                </c:pt>
                <c:pt idx="146">
                  <c:v>1570</c:v>
                </c:pt>
                <c:pt idx="147">
                  <c:v>1565</c:v>
                </c:pt>
                <c:pt idx="148">
                  <c:v>1560</c:v>
                </c:pt>
                <c:pt idx="149">
                  <c:v>1555</c:v>
                </c:pt>
                <c:pt idx="150">
                  <c:v>1550</c:v>
                </c:pt>
                <c:pt idx="151">
                  <c:v>1545</c:v>
                </c:pt>
                <c:pt idx="152">
                  <c:v>1540</c:v>
                </c:pt>
                <c:pt idx="153">
                  <c:v>1535</c:v>
                </c:pt>
                <c:pt idx="154">
                  <c:v>1530</c:v>
                </c:pt>
                <c:pt idx="155">
                  <c:v>1525</c:v>
                </c:pt>
                <c:pt idx="156">
                  <c:v>1520</c:v>
                </c:pt>
                <c:pt idx="157">
                  <c:v>1515</c:v>
                </c:pt>
                <c:pt idx="158">
                  <c:v>1510</c:v>
                </c:pt>
                <c:pt idx="159">
                  <c:v>1505</c:v>
                </c:pt>
                <c:pt idx="160">
                  <c:v>1500</c:v>
                </c:pt>
                <c:pt idx="161">
                  <c:v>1495</c:v>
                </c:pt>
                <c:pt idx="162">
                  <c:v>1490</c:v>
                </c:pt>
                <c:pt idx="163">
                  <c:v>1485</c:v>
                </c:pt>
                <c:pt idx="164">
                  <c:v>1480</c:v>
                </c:pt>
                <c:pt idx="165">
                  <c:v>1475</c:v>
                </c:pt>
                <c:pt idx="166">
                  <c:v>1470</c:v>
                </c:pt>
                <c:pt idx="167">
                  <c:v>1465</c:v>
                </c:pt>
                <c:pt idx="168">
                  <c:v>1460</c:v>
                </c:pt>
                <c:pt idx="169">
                  <c:v>1455</c:v>
                </c:pt>
                <c:pt idx="170">
                  <c:v>1450</c:v>
                </c:pt>
                <c:pt idx="171">
                  <c:v>1445</c:v>
                </c:pt>
                <c:pt idx="172">
                  <c:v>1440</c:v>
                </c:pt>
                <c:pt idx="173">
                  <c:v>1435</c:v>
                </c:pt>
                <c:pt idx="174">
                  <c:v>1430</c:v>
                </c:pt>
                <c:pt idx="175">
                  <c:v>1425</c:v>
                </c:pt>
                <c:pt idx="176">
                  <c:v>1420</c:v>
                </c:pt>
                <c:pt idx="177">
                  <c:v>1415</c:v>
                </c:pt>
                <c:pt idx="178">
                  <c:v>1410</c:v>
                </c:pt>
                <c:pt idx="179">
                  <c:v>1405</c:v>
                </c:pt>
                <c:pt idx="180">
                  <c:v>1400</c:v>
                </c:pt>
                <c:pt idx="181">
                  <c:v>1395</c:v>
                </c:pt>
                <c:pt idx="182">
                  <c:v>1390</c:v>
                </c:pt>
                <c:pt idx="183">
                  <c:v>1385</c:v>
                </c:pt>
                <c:pt idx="184">
                  <c:v>1380</c:v>
                </c:pt>
                <c:pt idx="185">
                  <c:v>1375</c:v>
                </c:pt>
                <c:pt idx="186">
                  <c:v>1370</c:v>
                </c:pt>
                <c:pt idx="187">
                  <c:v>1365</c:v>
                </c:pt>
                <c:pt idx="188">
                  <c:v>1360</c:v>
                </c:pt>
                <c:pt idx="189">
                  <c:v>1355</c:v>
                </c:pt>
                <c:pt idx="190">
                  <c:v>1350</c:v>
                </c:pt>
                <c:pt idx="191">
                  <c:v>1345</c:v>
                </c:pt>
                <c:pt idx="192">
                  <c:v>1340</c:v>
                </c:pt>
                <c:pt idx="193">
                  <c:v>1335</c:v>
                </c:pt>
                <c:pt idx="194">
                  <c:v>1330</c:v>
                </c:pt>
                <c:pt idx="195">
                  <c:v>1325</c:v>
                </c:pt>
                <c:pt idx="196">
                  <c:v>1320</c:v>
                </c:pt>
                <c:pt idx="197">
                  <c:v>1315</c:v>
                </c:pt>
                <c:pt idx="198">
                  <c:v>1310</c:v>
                </c:pt>
                <c:pt idx="199">
                  <c:v>1305</c:v>
                </c:pt>
                <c:pt idx="200">
                  <c:v>1300</c:v>
                </c:pt>
                <c:pt idx="201">
                  <c:v>1295</c:v>
                </c:pt>
                <c:pt idx="202">
                  <c:v>1290</c:v>
                </c:pt>
                <c:pt idx="203">
                  <c:v>1285</c:v>
                </c:pt>
                <c:pt idx="204">
                  <c:v>1280</c:v>
                </c:pt>
                <c:pt idx="205">
                  <c:v>1275</c:v>
                </c:pt>
                <c:pt idx="206">
                  <c:v>1270</c:v>
                </c:pt>
                <c:pt idx="207">
                  <c:v>1265</c:v>
                </c:pt>
                <c:pt idx="208">
                  <c:v>1260</c:v>
                </c:pt>
                <c:pt idx="209">
                  <c:v>1255</c:v>
                </c:pt>
                <c:pt idx="210">
                  <c:v>1250</c:v>
                </c:pt>
                <c:pt idx="211">
                  <c:v>1245</c:v>
                </c:pt>
                <c:pt idx="212">
                  <c:v>1240</c:v>
                </c:pt>
                <c:pt idx="213">
                  <c:v>1235</c:v>
                </c:pt>
                <c:pt idx="214">
                  <c:v>1230</c:v>
                </c:pt>
                <c:pt idx="215">
                  <c:v>1225</c:v>
                </c:pt>
                <c:pt idx="216">
                  <c:v>1220</c:v>
                </c:pt>
                <c:pt idx="217">
                  <c:v>1215</c:v>
                </c:pt>
                <c:pt idx="218">
                  <c:v>1210</c:v>
                </c:pt>
                <c:pt idx="219">
                  <c:v>1205</c:v>
                </c:pt>
                <c:pt idx="220">
                  <c:v>1200</c:v>
                </c:pt>
                <c:pt idx="221">
                  <c:v>1195</c:v>
                </c:pt>
                <c:pt idx="222">
                  <c:v>1190</c:v>
                </c:pt>
                <c:pt idx="223">
                  <c:v>1185</c:v>
                </c:pt>
                <c:pt idx="224">
                  <c:v>1180</c:v>
                </c:pt>
                <c:pt idx="225">
                  <c:v>1175</c:v>
                </c:pt>
                <c:pt idx="226">
                  <c:v>1170</c:v>
                </c:pt>
                <c:pt idx="227">
                  <c:v>1165</c:v>
                </c:pt>
                <c:pt idx="228">
                  <c:v>1160</c:v>
                </c:pt>
                <c:pt idx="229">
                  <c:v>1155</c:v>
                </c:pt>
                <c:pt idx="230">
                  <c:v>1150</c:v>
                </c:pt>
                <c:pt idx="231">
                  <c:v>1145</c:v>
                </c:pt>
                <c:pt idx="232">
                  <c:v>1140</c:v>
                </c:pt>
                <c:pt idx="233">
                  <c:v>1135</c:v>
                </c:pt>
                <c:pt idx="234">
                  <c:v>1130</c:v>
                </c:pt>
                <c:pt idx="235">
                  <c:v>1125</c:v>
                </c:pt>
                <c:pt idx="236">
                  <c:v>1120</c:v>
                </c:pt>
                <c:pt idx="237">
                  <c:v>1115</c:v>
                </c:pt>
                <c:pt idx="238">
                  <c:v>1110</c:v>
                </c:pt>
                <c:pt idx="239">
                  <c:v>1105</c:v>
                </c:pt>
                <c:pt idx="240">
                  <c:v>1100</c:v>
                </c:pt>
                <c:pt idx="241">
                  <c:v>1095</c:v>
                </c:pt>
                <c:pt idx="242">
                  <c:v>1090</c:v>
                </c:pt>
                <c:pt idx="243">
                  <c:v>1085</c:v>
                </c:pt>
                <c:pt idx="244">
                  <c:v>1080</c:v>
                </c:pt>
                <c:pt idx="245">
                  <c:v>1075</c:v>
                </c:pt>
                <c:pt idx="246">
                  <c:v>1070</c:v>
                </c:pt>
                <c:pt idx="247">
                  <c:v>1065</c:v>
                </c:pt>
                <c:pt idx="248">
                  <c:v>1060</c:v>
                </c:pt>
                <c:pt idx="249">
                  <c:v>1055</c:v>
                </c:pt>
                <c:pt idx="250">
                  <c:v>1050</c:v>
                </c:pt>
                <c:pt idx="251">
                  <c:v>1045</c:v>
                </c:pt>
                <c:pt idx="252">
                  <c:v>1040</c:v>
                </c:pt>
                <c:pt idx="253">
                  <c:v>1035</c:v>
                </c:pt>
                <c:pt idx="254">
                  <c:v>1030</c:v>
                </c:pt>
                <c:pt idx="255">
                  <c:v>1025</c:v>
                </c:pt>
                <c:pt idx="256">
                  <c:v>1020</c:v>
                </c:pt>
                <c:pt idx="257">
                  <c:v>1015</c:v>
                </c:pt>
                <c:pt idx="258">
                  <c:v>1010</c:v>
                </c:pt>
                <c:pt idx="259">
                  <c:v>1005</c:v>
                </c:pt>
                <c:pt idx="260">
                  <c:v>1000</c:v>
                </c:pt>
                <c:pt idx="261">
                  <c:v>995</c:v>
                </c:pt>
                <c:pt idx="262">
                  <c:v>990</c:v>
                </c:pt>
                <c:pt idx="263">
                  <c:v>985</c:v>
                </c:pt>
                <c:pt idx="264">
                  <c:v>980</c:v>
                </c:pt>
                <c:pt idx="265">
                  <c:v>975</c:v>
                </c:pt>
                <c:pt idx="266">
                  <c:v>970</c:v>
                </c:pt>
                <c:pt idx="267">
                  <c:v>965</c:v>
                </c:pt>
                <c:pt idx="268">
                  <c:v>960</c:v>
                </c:pt>
                <c:pt idx="269">
                  <c:v>955</c:v>
                </c:pt>
                <c:pt idx="270">
                  <c:v>950</c:v>
                </c:pt>
                <c:pt idx="271">
                  <c:v>945</c:v>
                </c:pt>
                <c:pt idx="272">
                  <c:v>940</c:v>
                </c:pt>
                <c:pt idx="273">
                  <c:v>935</c:v>
                </c:pt>
                <c:pt idx="274">
                  <c:v>930</c:v>
                </c:pt>
                <c:pt idx="275">
                  <c:v>925</c:v>
                </c:pt>
                <c:pt idx="276">
                  <c:v>920</c:v>
                </c:pt>
                <c:pt idx="277">
                  <c:v>915</c:v>
                </c:pt>
                <c:pt idx="278">
                  <c:v>910</c:v>
                </c:pt>
                <c:pt idx="279">
                  <c:v>905</c:v>
                </c:pt>
                <c:pt idx="280">
                  <c:v>900</c:v>
                </c:pt>
                <c:pt idx="281">
                  <c:v>895</c:v>
                </c:pt>
                <c:pt idx="282">
                  <c:v>890</c:v>
                </c:pt>
                <c:pt idx="283">
                  <c:v>885</c:v>
                </c:pt>
                <c:pt idx="284">
                  <c:v>880</c:v>
                </c:pt>
                <c:pt idx="285">
                  <c:v>875</c:v>
                </c:pt>
                <c:pt idx="286">
                  <c:v>870</c:v>
                </c:pt>
                <c:pt idx="287">
                  <c:v>865</c:v>
                </c:pt>
                <c:pt idx="288">
                  <c:v>860</c:v>
                </c:pt>
                <c:pt idx="289">
                  <c:v>855</c:v>
                </c:pt>
                <c:pt idx="290">
                  <c:v>850</c:v>
                </c:pt>
                <c:pt idx="291">
                  <c:v>845</c:v>
                </c:pt>
                <c:pt idx="292">
                  <c:v>840</c:v>
                </c:pt>
                <c:pt idx="293">
                  <c:v>835</c:v>
                </c:pt>
                <c:pt idx="294">
                  <c:v>830</c:v>
                </c:pt>
                <c:pt idx="295">
                  <c:v>825</c:v>
                </c:pt>
                <c:pt idx="296">
                  <c:v>820</c:v>
                </c:pt>
                <c:pt idx="297">
                  <c:v>815</c:v>
                </c:pt>
                <c:pt idx="298">
                  <c:v>810</c:v>
                </c:pt>
                <c:pt idx="299">
                  <c:v>805</c:v>
                </c:pt>
                <c:pt idx="300">
                  <c:v>800</c:v>
                </c:pt>
                <c:pt idx="301">
                  <c:v>795</c:v>
                </c:pt>
                <c:pt idx="302">
                  <c:v>790</c:v>
                </c:pt>
                <c:pt idx="303">
                  <c:v>785</c:v>
                </c:pt>
                <c:pt idx="304">
                  <c:v>780</c:v>
                </c:pt>
                <c:pt idx="305">
                  <c:v>775</c:v>
                </c:pt>
                <c:pt idx="306">
                  <c:v>770</c:v>
                </c:pt>
                <c:pt idx="307">
                  <c:v>765</c:v>
                </c:pt>
                <c:pt idx="308">
                  <c:v>760</c:v>
                </c:pt>
                <c:pt idx="309">
                  <c:v>755</c:v>
                </c:pt>
                <c:pt idx="310">
                  <c:v>750</c:v>
                </c:pt>
                <c:pt idx="311">
                  <c:v>745</c:v>
                </c:pt>
                <c:pt idx="312">
                  <c:v>740</c:v>
                </c:pt>
                <c:pt idx="313">
                  <c:v>735</c:v>
                </c:pt>
                <c:pt idx="314">
                  <c:v>730</c:v>
                </c:pt>
                <c:pt idx="315">
                  <c:v>725</c:v>
                </c:pt>
                <c:pt idx="316">
                  <c:v>720</c:v>
                </c:pt>
                <c:pt idx="317">
                  <c:v>715</c:v>
                </c:pt>
                <c:pt idx="318">
                  <c:v>710</c:v>
                </c:pt>
                <c:pt idx="319">
                  <c:v>705</c:v>
                </c:pt>
                <c:pt idx="320">
                  <c:v>700</c:v>
                </c:pt>
                <c:pt idx="321">
                  <c:v>695</c:v>
                </c:pt>
                <c:pt idx="322">
                  <c:v>690</c:v>
                </c:pt>
                <c:pt idx="323">
                  <c:v>685</c:v>
                </c:pt>
                <c:pt idx="324">
                  <c:v>680</c:v>
                </c:pt>
                <c:pt idx="325">
                  <c:v>675</c:v>
                </c:pt>
                <c:pt idx="326">
                  <c:v>670</c:v>
                </c:pt>
                <c:pt idx="327">
                  <c:v>665</c:v>
                </c:pt>
                <c:pt idx="328">
                  <c:v>660</c:v>
                </c:pt>
                <c:pt idx="329">
                  <c:v>655</c:v>
                </c:pt>
                <c:pt idx="330">
                  <c:v>650</c:v>
                </c:pt>
                <c:pt idx="331">
                  <c:v>645</c:v>
                </c:pt>
                <c:pt idx="332">
                  <c:v>640</c:v>
                </c:pt>
                <c:pt idx="333">
                  <c:v>635</c:v>
                </c:pt>
                <c:pt idx="334">
                  <c:v>630</c:v>
                </c:pt>
                <c:pt idx="335">
                  <c:v>625</c:v>
                </c:pt>
                <c:pt idx="336">
                  <c:v>620</c:v>
                </c:pt>
                <c:pt idx="337">
                  <c:v>615</c:v>
                </c:pt>
                <c:pt idx="338">
                  <c:v>610</c:v>
                </c:pt>
                <c:pt idx="339">
                  <c:v>605</c:v>
                </c:pt>
                <c:pt idx="340">
                  <c:v>600</c:v>
                </c:pt>
                <c:pt idx="341">
                  <c:v>595</c:v>
                </c:pt>
                <c:pt idx="342">
                  <c:v>590</c:v>
                </c:pt>
                <c:pt idx="343">
                  <c:v>585</c:v>
                </c:pt>
                <c:pt idx="344">
                  <c:v>580</c:v>
                </c:pt>
                <c:pt idx="345">
                  <c:v>575</c:v>
                </c:pt>
                <c:pt idx="346">
                  <c:v>570</c:v>
                </c:pt>
                <c:pt idx="347">
                  <c:v>565</c:v>
                </c:pt>
                <c:pt idx="348">
                  <c:v>560</c:v>
                </c:pt>
                <c:pt idx="349">
                  <c:v>555</c:v>
                </c:pt>
                <c:pt idx="350">
                  <c:v>550</c:v>
                </c:pt>
                <c:pt idx="351">
                  <c:v>545</c:v>
                </c:pt>
                <c:pt idx="352">
                  <c:v>540</c:v>
                </c:pt>
                <c:pt idx="353">
                  <c:v>535</c:v>
                </c:pt>
                <c:pt idx="354">
                  <c:v>530</c:v>
                </c:pt>
                <c:pt idx="355">
                  <c:v>525</c:v>
                </c:pt>
                <c:pt idx="356">
                  <c:v>520</c:v>
                </c:pt>
                <c:pt idx="357">
                  <c:v>515</c:v>
                </c:pt>
                <c:pt idx="358">
                  <c:v>510</c:v>
                </c:pt>
                <c:pt idx="359">
                  <c:v>505</c:v>
                </c:pt>
                <c:pt idx="360">
                  <c:v>500</c:v>
                </c:pt>
                <c:pt idx="361">
                  <c:v>495</c:v>
                </c:pt>
                <c:pt idx="362">
                  <c:v>490</c:v>
                </c:pt>
                <c:pt idx="363">
                  <c:v>485</c:v>
                </c:pt>
                <c:pt idx="364">
                  <c:v>480</c:v>
                </c:pt>
                <c:pt idx="365">
                  <c:v>475</c:v>
                </c:pt>
                <c:pt idx="366">
                  <c:v>470</c:v>
                </c:pt>
                <c:pt idx="367">
                  <c:v>465</c:v>
                </c:pt>
                <c:pt idx="368">
                  <c:v>460</c:v>
                </c:pt>
                <c:pt idx="369">
                  <c:v>455</c:v>
                </c:pt>
                <c:pt idx="370">
                  <c:v>450</c:v>
                </c:pt>
                <c:pt idx="371">
                  <c:v>445</c:v>
                </c:pt>
                <c:pt idx="372">
                  <c:v>440</c:v>
                </c:pt>
                <c:pt idx="373">
                  <c:v>435</c:v>
                </c:pt>
                <c:pt idx="374">
                  <c:v>430</c:v>
                </c:pt>
                <c:pt idx="375">
                  <c:v>425</c:v>
                </c:pt>
                <c:pt idx="376">
                  <c:v>420</c:v>
                </c:pt>
                <c:pt idx="377">
                  <c:v>415</c:v>
                </c:pt>
                <c:pt idx="378">
                  <c:v>410</c:v>
                </c:pt>
                <c:pt idx="379">
                  <c:v>405</c:v>
                </c:pt>
                <c:pt idx="380">
                  <c:v>400</c:v>
                </c:pt>
                <c:pt idx="381">
                  <c:v>395</c:v>
                </c:pt>
                <c:pt idx="382">
                  <c:v>390</c:v>
                </c:pt>
                <c:pt idx="383">
                  <c:v>385</c:v>
                </c:pt>
                <c:pt idx="384">
                  <c:v>380</c:v>
                </c:pt>
                <c:pt idx="385">
                  <c:v>375</c:v>
                </c:pt>
                <c:pt idx="386">
                  <c:v>370</c:v>
                </c:pt>
                <c:pt idx="387">
                  <c:v>365</c:v>
                </c:pt>
                <c:pt idx="388">
                  <c:v>360</c:v>
                </c:pt>
                <c:pt idx="389">
                  <c:v>355</c:v>
                </c:pt>
                <c:pt idx="390">
                  <c:v>350</c:v>
                </c:pt>
                <c:pt idx="391">
                  <c:v>345</c:v>
                </c:pt>
                <c:pt idx="392">
                  <c:v>340</c:v>
                </c:pt>
                <c:pt idx="393">
                  <c:v>335</c:v>
                </c:pt>
                <c:pt idx="394">
                  <c:v>330</c:v>
                </c:pt>
                <c:pt idx="395">
                  <c:v>325</c:v>
                </c:pt>
                <c:pt idx="396">
                  <c:v>320</c:v>
                </c:pt>
                <c:pt idx="397">
                  <c:v>315</c:v>
                </c:pt>
                <c:pt idx="398">
                  <c:v>310</c:v>
                </c:pt>
                <c:pt idx="399">
                  <c:v>305</c:v>
                </c:pt>
                <c:pt idx="400">
                  <c:v>300</c:v>
                </c:pt>
                <c:pt idx="401">
                  <c:v>295</c:v>
                </c:pt>
                <c:pt idx="402">
                  <c:v>290</c:v>
                </c:pt>
                <c:pt idx="403">
                  <c:v>285</c:v>
                </c:pt>
                <c:pt idx="404">
                  <c:v>280</c:v>
                </c:pt>
                <c:pt idx="405">
                  <c:v>275</c:v>
                </c:pt>
                <c:pt idx="406">
                  <c:v>270</c:v>
                </c:pt>
                <c:pt idx="407">
                  <c:v>265</c:v>
                </c:pt>
                <c:pt idx="408">
                  <c:v>260</c:v>
                </c:pt>
                <c:pt idx="409">
                  <c:v>255</c:v>
                </c:pt>
                <c:pt idx="410">
                  <c:v>250</c:v>
                </c:pt>
                <c:pt idx="411">
                  <c:v>245</c:v>
                </c:pt>
                <c:pt idx="412">
                  <c:v>240</c:v>
                </c:pt>
                <c:pt idx="413">
                  <c:v>235</c:v>
                </c:pt>
                <c:pt idx="414">
                  <c:v>230</c:v>
                </c:pt>
                <c:pt idx="415">
                  <c:v>225</c:v>
                </c:pt>
                <c:pt idx="416">
                  <c:v>220</c:v>
                </c:pt>
                <c:pt idx="417">
                  <c:v>215</c:v>
                </c:pt>
                <c:pt idx="418">
                  <c:v>210</c:v>
                </c:pt>
                <c:pt idx="419">
                  <c:v>205</c:v>
                </c:pt>
                <c:pt idx="420">
                  <c:v>200</c:v>
                </c:pt>
              </c:numCache>
            </c:numRef>
          </c:xVal>
          <c:yVal>
            <c:numRef>
              <c:f>Reflectance!$D$2:$D$1000</c:f>
              <c:numCache>
                <c:formatCode>General</c:formatCode>
                <c:ptCount val="999"/>
                <c:pt idx="0">
                  <c:v>19.07696</c:v>
                </c:pt>
                <c:pt idx="1">
                  <c:v>18.590620000000001</c:v>
                </c:pt>
                <c:pt idx="2">
                  <c:v>18.28227</c:v>
                </c:pt>
                <c:pt idx="3">
                  <c:v>18.264220000000002</c:v>
                </c:pt>
                <c:pt idx="4">
                  <c:v>18.05752</c:v>
                </c:pt>
                <c:pt idx="5">
                  <c:v>18.067620000000002</c:v>
                </c:pt>
                <c:pt idx="6">
                  <c:v>17.926539999999999</c:v>
                </c:pt>
                <c:pt idx="7">
                  <c:v>18.114650000000001</c:v>
                </c:pt>
                <c:pt idx="8">
                  <c:v>18.309529999999999</c:v>
                </c:pt>
                <c:pt idx="9">
                  <c:v>18.439779999999999</c:v>
                </c:pt>
                <c:pt idx="10">
                  <c:v>18.833169999999999</c:v>
                </c:pt>
                <c:pt idx="11">
                  <c:v>19.21283</c:v>
                </c:pt>
                <c:pt idx="12">
                  <c:v>19.40776</c:v>
                </c:pt>
                <c:pt idx="13">
                  <c:v>19.87697</c:v>
                </c:pt>
                <c:pt idx="14">
                  <c:v>20.34911</c:v>
                </c:pt>
                <c:pt idx="15">
                  <c:v>20.818809999999999</c:v>
                </c:pt>
                <c:pt idx="16">
                  <c:v>20.953119999999998</c:v>
                </c:pt>
                <c:pt idx="17">
                  <c:v>21.47992</c:v>
                </c:pt>
                <c:pt idx="18">
                  <c:v>21.872520000000002</c:v>
                </c:pt>
                <c:pt idx="19">
                  <c:v>22.24043</c:v>
                </c:pt>
                <c:pt idx="20">
                  <c:v>22.46424</c:v>
                </c:pt>
                <c:pt idx="21">
                  <c:v>22.666879999999999</c:v>
                </c:pt>
                <c:pt idx="22">
                  <c:v>22.97634</c:v>
                </c:pt>
                <c:pt idx="23">
                  <c:v>22.989129999999999</c:v>
                </c:pt>
                <c:pt idx="24">
                  <c:v>22.988869999999999</c:v>
                </c:pt>
                <c:pt idx="25">
                  <c:v>22.819559999999999</c:v>
                </c:pt>
                <c:pt idx="26">
                  <c:v>22.87416</c:v>
                </c:pt>
                <c:pt idx="27">
                  <c:v>22.506409999999999</c:v>
                </c:pt>
                <c:pt idx="28">
                  <c:v>22.287130000000001</c:v>
                </c:pt>
                <c:pt idx="29">
                  <c:v>21.924050000000001</c:v>
                </c:pt>
                <c:pt idx="30">
                  <c:v>21.75065</c:v>
                </c:pt>
                <c:pt idx="31">
                  <c:v>21.350490000000001</c:v>
                </c:pt>
                <c:pt idx="32">
                  <c:v>21.007729999999999</c:v>
                </c:pt>
                <c:pt idx="33">
                  <c:v>20.441179999999999</c:v>
                </c:pt>
                <c:pt idx="34">
                  <c:v>20.14537</c:v>
                </c:pt>
                <c:pt idx="35">
                  <c:v>19.798629999999999</c:v>
                </c:pt>
                <c:pt idx="36">
                  <c:v>19.5093</c:v>
                </c:pt>
                <c:pt idx="37">
                  <c:v>19.168949999999999</c:v>
                </c:pt>
                <c:pt idx="38">
                  <c:v>18.898689999999998</c:v>
                </c:pt>
                <c:pt idx="39">
                  <c:v>18.800750000000001</c:v>
                </c:pt>
                <c:pt idx="40">
                  <c:v>18.701000000000001</c:v>
                </c:pt>
                <c:pt idx="41">
                  <c:v>18.71124</c:v>
                </c:pt>
                <c:pt idx="42">
                  <c:v>18.745660000000001</c:v>
                </c:pt>
                <c:pt idx="43">
                  <c:v>18.878609999999998</c:v>
                </c:pt>
                <c:pt idx="44">
                  <c:v>19.023150000000001</c:v>
                </c:pt>
                <c:pt idx="45">
                  <c:v>19.2407</c:v>
                </c:pt>
                <c:pt idx="46">
                  <c:v>19.590499999999999</c:v>
                </c:pt>
                <c:pt idx="47">
                  <c:v>19.990259999999999</c:v>
                </c:pt>
                <c:pt idx="48">
                  <c:v>20.352589999999999</c:v>
                </c:pt>
                <c:pt idx="49">
                  <c:v>20.800149999999999</c:v>
                </c:pt>
                <c:pt idx="50">
                  <c:v>21.137160000000002</c:v>
                </c:pt>
                <c:pt idx="51">
                  <c:v>21.566490000000002</c:v>
                </c:pt>
                <c:pt idx="52">
                  <c:v>21.93317</c:v>
                </c:pt>
                <c:pt idx="53">
                  <c:v>22.215969999999999</c:v>
                </c:pt>
                <c:pt idx="54">
                  <c:v>22.517690000000002</c:v>
                </c:pt>
                <c:pt idx="55">
                  <c:v>22.680140000000002</c:v>
                </c:pt>
                <c:pt idx="56">
                  <c:v>22.824100000000001</c:v>
                </c:pt>
                <c:pt idx="57">
                  <c:v>22.80247</c:v>
                </c:pt>
                <c:pt idx="58">
                  <c:v>22.781639999999999</c:v>
                </c:pt>
                <c:pt idx="59">
                  <c:v>22.672370000000001</c:v>
                </c:pt>
                <c:pt idx="60">
                  <c:v>22.49437</c:v>
                </c:pt>
                <c:pt idx="61">
                  <c:v>22.19727</c:v>
                </c:pt>
                <c:pt idx="62">
                  <c:v>21.921029999999998</c:v>
                </c:pt>
                <c:pt idx="63">
                  <c:v>21.570740000000001</c:v>
                </c:pt>
                <c:pt idx="64">
                  <c:v>21.194700000000001</c:v>
                </c:pt>
                <c:pt idx="65">
                  <c:v>20.850200000000001</c:v>
                </c:pt>
                <c:pt idx="66">
                  <c:v>20.522680000000001</c:v>
                </c:pt>
                <c:pt idx="67">
                  <c:v>20.348710000000001</c:v>
                </c:pt>
                <c:pt idx="68">
                  <c:v>20.018889999999999</c:v>
                </c:pt>
                <c:pt idx="69">
                  <c:v>19.822279999999999</c:v>
                </c:pt>
                <c:pt idx="70">
                  <c:v>19.702010000000001</c:v>
                </c:pt>
                <c:pt idx="71">
                  <c:v>19.624220000000001</c:v>
                </c:pt>
                <c:pt idx="72">
                  <c:v>19.599799999999998</c:v>
                </c:pt>
                <c:pt idx="73">
                  <c:v>19.684750000000001</c:v>
                </c:pt>
                <c:pt idx="74">
                  <c:v>19.869499999999999</c:v>
                </c:pt>
                <c:pt idx="75">
                  <c:v>19.949249999999999</c:v>
                </c:pt>
                <c:pt idx="76">
                  <c:v>20.229469999999999</c:v>
                </c:pt>
                <c:pt idx="77">
                  <c:v>20.444310000000002</c:v>
                </c:pt>
                <c:pt idx="78">
                  <c:v>20.568850000000001</c:v>
                </c:pt>
                <c:pt idx="79">
                  <c:v>20.934819999999998</c:v>
                </c:pt>
                <c:pt idx="80">
                  <c:v>21.296430000000001</c:v>
                </c:pt>
                <c:pt idx="81">
                  <c:v>21.587219999999999</c:v>
                </c:pt>
                <c:pt idx="82">
                  <c:v>21.63682</c:v>
                </c:pt>
                <c:pt idx="83">
                  <c:v>21.75196</c:v>
                </c:pt>
                <c:pt idx="84">
                  <c:v>21.84141</c:v>
                </c:pt>
                <c:pt idx="85">
                  <c:v>21.875679999999999</c:v>
                </c:pt>
                <c:pt idx="86">
                  <c:v>21.963519999999999</c:v>
                </c:pt>
                <c:pt idx="87">
                  <c:v>21.919889999999999</c:v>
                </c:pt>
                <c:pt idx="88">
                  <c:v>21.80622</c:v>
                </c:pt>
                <c:pt idx="89">
                  <c:v>21.679539999999999</c:v>
                </c:pt>
                <c:pt idx="90">
                  <c:v>21.484970000000001</c:v>
                </c:pt>
                <c:pt idx="91">
                  <c:v>21.203959999999999</c:v>
                </c:pt>
                <c:pt idx="92">
                  <c:v>20.950340000000001</c:v>
                </c:pt>
                <c:pt idx="93">
                  <c:v>20.6526</c:v>
                </c:pt>
                <c:pt idx="94">
                  <c:v>20.477879999999999</c:v>
                </c:pt>
                <c:pt idx="95">
                  <c:v>20.289750000000002</c:v>
                </c:pt>
                <c:pt idx="96">
                  <c:v>20.12049</c:v>
                </c:pt>
                <c:pt idx="97">
                  <c:v>20.10229</c:v>
                </c:pt>
                <c:pt idx="98">
                  <c:v>20.047840000000001</c:v>
                </c:pt>
                <c:pt idx="99">
                  <c:v>20.04224</c:v>
                </c:pt>
                <c:pt idx="100">
                  <c:v>20.154520000000002</c:v>
                </c:pt>
                <c:pt idx="101">
                  <c:v>20.25301</c:v>
                </c:pt>
                <c:pt idx="102">
                  <c:v>20.392379999999999</c:v>
                </c:pt>
                <c:pt idx="103">
                  <c:v>20.59291</c:v>
                </c:pt>
                <c:pt idx="104">
                  <c:v>20.776859999999999</c:v>
                </c:pt>
                <c:pt idx="105">
                  <c:v>21.014690000000002</c:v>
                </c:pt>
                <c:pt idx="106">
                  <c:v>21.179919999999999</c:v>
                </c:pt>
                <c:pt idx="107">
                  <c:v>21.362549999999999</c:v>
                </c:pt>
                <c:pt idx="108">
                  <c:v>21.489719999999998</c:v>
                </c:pt>
                <c:pt idx="109">
                  <c:v>21.560829999999999</c:v>
                </c:pt>
                <c:pt idx="110">
                  <c:v>21.57995</c:v>
                </c:pt>
                <c:pt idx="111">
                  <c:v>21.634119999999999</c:v>
                </c:pt>
                <c:pt idx="112">
                  <c:v>21.637899999999998</c:v>
                </c:pt>
                <c:pt idx="113">
                  <c:v>21.49175</c:v>
                </c:pt>
                <c:pt idx="114">
                  <c:v>21.31437</c:v>
                </c:pt>
                <c:pt idx="115">
                  <c:v>21.22364</c:v>
                </c:pt>
                <c:pt idx="116">
                  <c:v>21.072410000000001</c:v>
                </c:pt>
                <c:pt idx="117">
                  <c:v>20.88719</c:v>
                </c:pt>
                <c:pt idx="118">
                  <c:v>20.751169999999998</c:v>
                </c:pt>
                <c:pt idx="119">
                  <c:v>20.67719</c:v>
                </c:pt>
                <c:pt idx="120">
                  <c:v>20.63476</c:v>
                </c:pt>
                <c:pt idx="121">
                  <c:v>20.578189999999999</c:v>
                </c:pt>
                <c:pt idx="122">
                  <c:v>20.556010000000001</c:v>
                </c:pt>
                <c:pt idx="123">
                  <c:v>20.630019999999998</c:v>
                </c:pt>
                <c:pt idx="124">
                  <c:v>20.689810000000001</c:v>
                </c:pt>
                <c:pt idx="125">
                  <c:v>20.729030000000002</c:v>
                </c:pt>
                <c:pt idx="126">
                  <c:v>20.8794</c:v>
                </c:pt>
                <c:pt idx="127">
                  <c:v>21.015080000000001</c:v>
                </c:pt>
                <c:pt idx="128">
                  <c:v>21.125250000000001</c:v>
                </c:pt>
                <c:pt idx="129">
                  <c:v>21.227429999999998</c:v>
                </c:pt>
                <c:pt idx="130">
                  <c:v>21.36591</c:v>
                </c:pt>
                <c:pt idx="131">
                  <c:v>21.418559999999999</c:v>
                </c:pt>
                <c:pt idx="132">
                  <c:v>21.39302</c:v>
                </c:pt>
                <c:pt idx="133">
                  <c:v>21.36994</c:v>
                </c:pt>
                <c:pt idx="134">
                  <c:v>21.33989</c:v>
                </c:pt>
                <c:pt idx="135">
                  <c:v>21.28828</c:v>
                </c:pt>
                <c:pt idx="136">
                  <c:v>21.197900000000001</c:v>
                </c:pt>
                <c:pt idx="137">
                  <c:v>21.123830000000002</c:v>
                </c:pt>
                <c:pt idx="138">
                  <c:v>21.040900000000001</c:v>
                </c:pt>
                <c:pt idx="139">
                  <c:v>20.962620000000001</c:v>
                </c:pt>
                <c:pt idx="140">
                  <c:v>20.909749999999999</c:v>
                </c:pt>
                <c:pt idx="141">
                  <c:v>20.896270000000001</c:v>
                </c:pt>
                <c:pt idx="142">
                  <c:v>20.87696</c:v>
                </c:pt>
                <c:pt idx="143">
                  <c:v>20.915569999999999</c:v>
                </c:pt>
                <c:pt idx="144">
                  <c:v>20.97156</c:v>
                </c:pt>
                <c:pt idx="145">
                  <c:v>21.018470000000001</c:v>
                </c:pt>
                <c:pt idx="146">
                  <c:v>21.071619999999999</c:v>
                </c:pt>
                <c:pt idx="147">
                  <c:v>21.151409999999998</c:v>
                </c:pt>
                <c:pt idx="148">
                  <c:v>21.214670000000002</c:v>
                </c:pt>
                <c:pt idx="149">
                  <c:v>21.275359999999999</c:v>
                </c:pt>
                <c:pt idx="150">
                  <c:v>21.30397</c:v>
                </c:pt>
                <c:pt idx="151">
                  <c:v>21.299109999999999</c:v>
                </c:pt>
                <c:pt idx="152">
                  <c:v>21.290410000000001</c:v>
                </c:pt>
                <c:pt idx="153">
                  <c:v>21.268339999999998</c:v>
                </c:pt>
                <c:pt idx="154">
                  <c:v>21.24126</c:v>
                </c:pt>
                <c:pt idx="155">
                  <c:v>21.232199999999999</c:v>
                </c:pt>
                <c:pt idx="156">
                  <c:v>21.20008</c:v>
                </c:pt>
                <c:pt idx="157">
                  <c:v>21.14207</c:v>
                </c:pt>
                <c:pt idx="158">
                  <c:v>21.122409999999999</c:v>
                </c:pt>
                <c:pt idx="159">
                  <c:v>21.111930000000001</c:v>
                </c:pt>
                <c:pt idx="160">
                  <c:v>21.126909999999999</c:v>
                </c:pt>
                <c:pt idx="161">
                  <c:v>21.1694</c:v>
                </c:pt>
                <c:pt idx="162">
                  <c:v>21.225670000000001</c:v>
                </c:pt>
                <c:pt idx="163">
                  <c:v>21.276260000000001</c:v>
                </c:pt>
                <c:pt idx="164">
                  <c:v>21.29457</c:v>
                </c:pt>
                <c:pt idx="165">
                  <c:v>21.311610000000002</c:v>
                </c:pt>
                <c:pt idx="166">
                  <c:v>21.33906</c:v>
                </c:pt>
                <c:pt idx="167">
                  <c:v>21.343139999999998</c:v>
                </c:pt>
                <c:pt idx="168">
                  <c:v>21.340920000000001</c:v>
                </c:pt>
                <c:pt idx="169">
                  <c:v>21.343910000000001</c:v>
                </c:pt>
                <c:pt idx="170">
                  <c:v>21.329740000000001</c:v>
                </c:pt>
                <c:pt idx="171">
                  <c:v>21.27215</c:v>
                </c:pt>
                <c:pt idx="172">
                  <c:v>21.252269999999999</c:v>
                </c:pt>
                <c:pt idx="173">
                  <c:v>21.25517</c:v>
                </c:pt>
                <c:pt idx="174">
                  <c:v>21.2623</c:v>
                </c:pt>
                <c:pt idx="175">
                  <c:v>21.282309999999999</c:v>
                </c:pt>
                <c:pt idx="176">
                  <c:v>21.287880000000001</c:v>
                </c:pt>
                <c:pt idx="177">
                  <c:v>21.325389999999999</c:v>
                </c:pt>
                <c:pt idx="178">
                  <c:v>21.40043</c:v>
                </c:pt>
                <c:pt idx="179">
                  <c:v>21.436869999999999</c:v>
                </c:pt>
                <c:pt idx="180">
                  <c:v>21.453569999999999</c:v>
                </c:pt>
                <c:pt idx="181">
                  <c:v>21.462630000000001</c:v>
                </c:pt>
                <c:pt idx="182">
                  <c:v>21.457709999999999</c:v>
                </c:pt>
                <c:pt idx="183">
                  <c:v>21.435849999999999</c:v>
                </c:pt>
                <c:pt idx="184">
                  <c:v>21.41741</c:v>
                </c:pt>
                <c:pt idx="185">
                  <c:v>21.393070000000002</c:v>
                </c:pt>
                <c:pt idx="186">
                  <c:v>21.354849999999999</c:v>
                </c:pt>
                <c:pt idx="187">
                  <c:v>21.335699999999999</c:v>
                </c:pt>
                <c:pt idx="188">
                  <c:v>21.33661</c:v>
                </c:pt>
                <c:pt idx="189">
                  <c:v>21.346720000000001</c:v>
                </c:pt>
                <c:pt idx="190">
                  <c:v>21.36102</c:v>
                </c:pt>
                <c:pt idx="191">
                  <c:v>21.38616</c:v>
                </c:pt>
                <c:pt idx="192">
                  <c:v>21.430569999999999</c:v>
                </c:pt>
                <c:pt idx="193">
                  <c:v>21.466380000000001</c:v>
                </c:pt>
                <c:pt idx="194">
                  <c:v>21.500419999999998</c:v>
                </c:pt>
                <c:pt idx="195">
                  <c:v>21.510290000000001</c:v>
                </c:pt>
                <c:pt idx="196">
                  <c:v>21.48451</c:v>
                </c:pt>
                <c:pt idx="197">
                  <c:v>21.471630000000001</c:v>
                </c:pt>
                <c:pt idx="198">
                  <c:v>21.445139999999999</c:v>
                </c:pt>
                <c:pt idx="199">
                  <c:v>21.402180000000001</c:v>
                </c:pt>
                <c:pt idx="200">
                  <c:v>21.371659999999999</c:v>
                </c:pt>
                <c:pt idx="201">
                  <c:v>21.368960000000001</c:v>
                </c:pt>
                <c:pt idx="202">
                  <c:v>21.388200000000001</c:v>
                </c:pt>
                <c:pt idx="203">
                  <c:v>21.421959999999999</c:v>
                </c:pt>
                <c:pt idx="204">
                  <c:v>21.475249999999999</c:v>
                </c:pt>
                <c:pt idx="205">
                  <c:v>21.509049999999998</c:v>
                </c:pt>
                <c:pt idx="206">
                  <c:v>21.534420000000001</c:v>
                </c:pt>
                <c:pt idx="207">
                  <c:v>21.551760000000002</c:v>
                </c:pt>
                <c:pt idx="208">
                  <c:v>21.552489999999999</c:v>
                </c:pt>
                <c:pt idx="209">
                  <c:v>21.539960000000001</c:v>
                </c:pt>
                <c:pt idx="210">
                  <c:v>21.521799999999999</c:v>
                </c:pt>
                <c:pt idx="211">
                  <c:v>21.478390000000001</c:v>
                </c:pt>
                <c:pt idx="212">
                  <c:v>21.446549999999998</c:v>
                </c:pt>
                <c:pt idx="213">
                  <c:v>21.43967</c:v>
                </c:pt>
                <c:pt idx="214">
                  <c:v>21.433039999999998</c:v>
                </c:pt>
                <c:pt idx="215">
                  <c:v>21.4589</c:v>
                </c:pt>
                <c:pt idx="216">
                  <c:v>21.49361</c:v>
                </c:pt>
                <c:pt idx="217">
                  <c:v>21.53895</c:v>
                </c:pt>
                <c:pt idx="218">
                  <c:v>21.575420000000001</c:v>
                </c:pt>
                <c:pt idx="219">
                  <c:v>21.605930000000001</c:v>
                </c:pt>
                <c:pt idx="220">
                  <c:v>21.60378</c:v>
                </c:pt>
                <c:pt idx="221">
                  <c:v>21.575030000000002</c:v>
                </c:pt>
                <c:pt idx="222">
                  <c:v>21.54832</c:v>
                </c:pt>
                <c:pt idx="223">
                  <c:v>21.525220000000001</c:v>
                </c:pt>
                <c:pt idx="224">
                  <c:v>21.50009</c:v>
                </c:pt>
                <c:pt idx="225">
                  <c:v>21.51248</c:v>
                </c:pt>
                <c:pt idx="226">
                  <c:v>21.55273</c:v>
                </c:pt>
                <c:pt idx="227">
                  <c:v>21.594989999999999</c:v>
                </c:pt>
                <c:pt idx="228">
                  <c:v>21.634689999999999</c:v>
                </c:pt>
                <c:pt idx="229">
                  <c:v>21.655909999999999</c:v>
                </c:pt>
                <c:pt idx="230">
                  <c:v>21.64968</c:v>
                </c:pt>
                <c:pt idx="231">
                  <c:v>21.650269999999999</c:v>
                </c:pt>
                <c:pt idx="232">
                  <c:v>21.635819999999999</c:v>
                </c:pt>
                <c:pt idx="233">
                  <c:v>21.627829999999999</c:v>
                </c:pt>
                <c:pt idx="234">
                  <c:v>21.623740000000002</c:v>
                </c:pt>
                <c:pt idx="235">
                  <c:v>21.626139999999999</c:v>
                </c:pt>
                <c:pt idx="236">
                  <c:v>21.63618</c:v>
                </c:pt>
                <c:pt idx="237">
                  <c:v>21.646799999999999</c:v>
                </c:pt>
                <c:pt idx="238">
                  <c:v>21.655270000000002</c:v>
                </c:pt>
                <c:pt idx="239">
                  <c:v>21.695630000000001</c:v>
                </c:pt>
                <c:pt idx="240">
                  <c:v>21.688089999999999</c:v>
                </c:pt>
                <c:pt idx="241">
                  <c:v>21.681799999999999</c:v>
                </c:pt>
                <c:pt idx="242">
                  <c:v>21.676680000000001</c:v>
                </c:pt>
                <c:pt idx="243">
                  <c:v>21.67305</c:v>
                </c:pt>
                <c:pt idx="244">
                  <c:v>21.668230000000001</c:v>
                </c:pt>
                <c:pt idx="245">
                  <c:v>21.667680000000001</c:v>
                </c:pt>
                <c:pt idx="246">
                  <c:v>21.690709999999999</c:v>
                </c:pt>
                <c:pt idx="247">
                  <c:v>21.712219999999999</c:v>
                </c:pt>
                <c:pt idx="248">
                  <c:v>21.715340000000001</c:v>
                </c:pt>
                <c:pt idx="249">
                  <c:v>21.721070000000001</c:v>
                </c:pt>
                <c:pt idx="250">
                  <c:v>21.707850000000001</c:v>
                </c:pt>
                <c:pt idx="251">
                  <c:v>21.710249999999998</c:v>
                </c:pt>
                <c:pt idx="252">
                  <c:v>21.720770000000002</c:v>
                </c:pt>
                <c:pt idx="253">
                  <c:v>21.71321</c:v>
                </c:pt>
                <c:pt idx="254">
                  <c:v>21.72785</c:v>
                </c:pt>
                <c:pt idx="255">
                  <c:v>21.762440000000002</c:v>
                </c:pt>
                <c:pt idx="256">
                  <c:v>21.77298</c:v>
                </c:pt>
                <c:pt idx="257">
                  <c:v>21.751100000000001</c:v>
                </c:pt>
                <c:pt idx="258">
                  <c:v>21.75732</c:v>
                </c:pt>
                <c:pt idx="259">
                  <c:v>21.748349999999999</c:v>
                </c:pt>
                <c:pt idx="260">
                  <c:v>21.717690000000001</c:v>
                </c:pt>
                <c:pt idx="261">
                  <c:v>21.699580000000001</c:v>
                </c:pt>
                <c:pt idx="262">
                  <c:v>21.72794</c:v>
                </c:pt>
                <c:pt idx="263">
                  <c:v>21.76052</c:v>
                </c:pt>
                <c:pt idx="264">
                  <c:v>21.733309999999999</c:v>
                </c:pt>
                <c:pt idx="265">
                  <c:v>21.71471</c:v>
                </c:pt>
                <c:pt idx="266">
                  <c:v>21.736039999999999</c:v>
                </c:pt>
                <c:pt idx="267">
                  <c:v>21.73922</c:v>
                </c:pt>
                <c:pt idx="268">
                  <c:v>21.68336</c:v>
                </c:pt>
                <c:pt idx="269">
                  <c:v>21.717490000000002</c:v>
                </c:pt>
                <c:pt idx="270">
                  <c:v>21.744150000000001</c:v>
                </c:pt>
                <c:pt idx="271">
                  <c:v>21.69042</c:v>
                </c:pt>
                <c:pt idx="272">
                  <c:v>21.679580000000001</c:v>
                </c:pt>
                <c:pt idx="273">
                  <c:v>21.666519999999998</c:v>
                </c:pt>
                <c:pt idx="274">
                  <c:v>21.667470000000002</c:v>
                </c:pt>
                <c:pt idx="275">
                  <c:v>21.672350000000002</c:v>
                </c:pt>
                <c:pt idx="276">
                  <c:v>21.640429999999999</c:v>
                </c:pt>
                <c:pt idx="277">
                  <c:v>21.663540000000001</c:v>
                </c:pt>
                <c:pt idx="278">
                  <c:v>21.64846</c:v>
                </c:pt>
                <c:pt idx="279">
                  <c:v>21.644110000000001</c:v>
                </c:pt>
                <c:pt idx="280">
                  <c:v>21.724589999999999</c:v>
                </c:pt>
                <c:pt idx="281">
                  <c:v>21.5717</c:v>
                </c:pt>
                <c:pt idx="282">
                  <c:v>21.55742</c:v>
                </c:pt>
                <c:pt idx="283">
                  <c:v>21.998660000000001</c:v>
                </c:pt>
                <c:pt idx="284">
                  <c:v>22.019590000000001</c:v>
                </c:pt>
                <c:pt idx="285">
                  <c:v>22.036570000000001</c:v>
                </c:pt>
                <c:pt idx="286">
                  <c:v>22.013919999999999</c:v>
                </c:pt>
                <c:pt idx="287">
                  <c:v>21.99081</c:v>
                </c:pt>
                <c:pt idx="288">
                  <c:v>21.968260000000001</c:v>
                </c:pt>
                <c:pt idx="289">
                  <c:v>21.967140000000001</c:v>
                </c:pt>
                <c:pt idx="290">
                  <c:v>21.944849999999999</c:v>
                </c:pt>
                <c:pt idx="291">
                  <c:v>21.944949999999999</c:v>
                </c:pt>
                <c:pt idx="292">
                  <c:v>21.941379999999999</c:v>
                </c:pt>
                <c:pt idx="293">
                  <c:v>21.97016</c:v>
                </c:pt>
                <c:pt idx="294">
                  <c:v>21.982559999999999</c:v>
                </c:pt>
                <c:pt idx="295">
                  <c:v>21.973459999999999</c:v>
                </c:pt>
                <c:pt idx="296">
                  <c:v>21.965170000000001</c:v>
                </c:pt>
                <c:pt idx="297">
                  <c:v>21.980530000000002</c:v>
                </c:pt>
                <c:pt idx="298">
                  <c:v>22.011430000000001</c:v>
                </c:pt>
                <c:pt idx="299">
                  <c:v>22.113130000000002</c:v>
                </c:pt>
                <c:pt idx="300">
                  <c:v>22.08785</c:v>
                </c:pt>
                <c:pt idx="301">
                  <c:v>22.08426</c:v>
                </c:pt>
                <c:pt idx="302">
                  <c:v>22.069489999999998</c:v>
                </c:pt>
                <c:pt idx="303">
                  <c:v>22.20607</c:v>
                </c:pt>
                <c:pt idx="304">
                  <c:v>22.252949999999998</c:v>
                </c:pt>
                <c:pt idx="305">
                  <c:v>22.243680000000001</c:v>
                </c:pt>
                <c:pt idx="306">
                  <c:v>22.196770000000001</c:v>
                </c:pt>
                <c:pt idx="307">
                  <c:v>22.242039999999999</c:v>
                </c:pt>
                <c:pt idx="308">
                  <c:v>22.362130000000001</c:v>
                </c:pt>
                <c:pt idx="309">
                  <c:v>22.373239999999999</c:v>
                </c:pt>
                <c:pt idx="310">
                  <c:v>22.311309999999999</c:v>
                </c:pt>
                <c:pt idx="311">
                  <c:v>22.32612</c:v>
                </c:pt>
                <c:pt idx="312">
                  <c:v>22.40513</c:v>
                </c:pt>
                <c:pt idx="313">
                  <c:v>22.473469999999999</c:v>
                </c:pt>
                <c:pt idx="314">
                  <c:v>22.415980000000001</c:v>
                </c:pt>
                <c:pt idx="315">
                  <c:v>22.42164</c:v>
                </c:pt>
                <c:pt idx="316">
                  <c:v>22.48329</c:v>
                </c:pt>
                <c:pt idx="317">
                  <c:v>22.523810000000001</c:v>
                </c:pt>
                <c:pt idx="318">
                  <c:v>22.505199999999999</c:v>
                </c:pt>
                <c:pt idx="319">
                  <c:v>22.49399</c:v>
                </c:pt>
                <c:pt idx="320">
                  <c:v>22.552810000000001</c:v>
                </c:pt>
                <c:pt idx="321">
                  <c:v>22.569189999999999</c:v>
                </c:pt>
                <c:pt idx="322">
                  <c:v>22.559889999999999</c:v>
                </c:pt>
                <c:pt idx="323">
                  <c:v>22.57403</c:v>
                </c:pt>
                <c:pt idx="324">
                  <c:v>22.62575</c:v>
                </c:pt>
                <c:pt idx="325">
                  <c:v>22.610610000000001</c:v>
                </c:pt>
                <c:pt idx="326">
                  <c:v>22.613520000000001</c:v>
                </c:pt>
                <c:pt idx="327">
                  <c:v>22.674150000000001</c:v>
                </c:pt>
                <c:pt idx="328">
                  <c:v>22.674050000000001</c:v>
                </c:pt>
                <c:pt idx="329">
                  <c:v>22.659880000000001</c:v>
                </c:pt>
                <c:pt idx="330">
                  <c:v>22.706440000000001</c:v>
                </c:pt>
                <c:pt idx="331">
                  <c:v>22.709620000000001</c:v>
                </c:pt>
                <c:pt idx="332">
                  <c:v>22.71088</c:v>
                </c:pt>
                <c:pt idx="333">
                  <c:v>22.733070000000001</c:v>
                </c:pt>
                <c:pt idx="334">
                  <c:v>22.7363</c:v>
                </c:pt>
                <c:pt idx="335">
                  <c:v>22.73968</c:v>
                </c:pt>
                <c:pt idx="336">
                  <c:v>22.781780000000001</c:v>
                </c:pt>
                <c:pt idx="337">
                  <c:v>22.78558</c:v>
                </c:pt>
                <c:pt idx="338">
                  <c:v>22.76275</c:v>
                </c:pt>
                <c:pt idx="339">
                  <c:v>22.805579999999999</c:v>
                </c:pt>
                <c:pt idx="340">
                  <c:v>22.797560000000001</c:v>
                </c:pt>
                <c:pt idx="341">
                  <c:v>22.795839999999998</c:v>
                </c:pt>
                <c:pt idx="342">
                  <c:v>22.820340000000002</c:v>
                </c:pt>
                <c:pt idx="343">
                  <c:v>22.82198</c:v>
                </c:pt>
                <c:pt idx="344">
                  <c:v>22.826689999999999</c:v>
                </c:pt>
                <c:pt idx="345">
                  <c:v>22.836970000000001</c:v>
                </c:pt>
                <c:pt idx="346">
                  <c:v>22.827729999999999</c:v>
                </c:pt>
                <c:pt idx="347">
                  <c:v>22.836929999999999</c:v>
                </c:pt>
                <c:pt idx="348">
                  <c:v>22.808399999999999</c:v>
                </c:pt>
                <c:pt idx="349">
                  <c:v>22.833590000000001</c:v>
                </c:pt>
                <c:pt idx="350">
                  <c:v>22.842759999999998</c:v>
                </c:pt>
                <c:pt idx="351">
                  <c:v>22.833850000000002</c:v>
                </c:pt>
                <c:pt idx="352">
                  <c:v>22.84413</c:v>
                </c:pt>
                <c:pt idx="353">
                  <c:v>22.820540000000001</c:v>
                </c:pt>
                <c:pt idx="354">
                  <c:v>22.847560000000001</c:v>
                </c:pt>
                <c:pt idx="355">
                  <c:v>22.809380000000001</c:v>
                </c:pt>
                <c:pt idx="356">
                  <c:v>22.837669999999999</c:v>
                </c:pt>
                <c:pt idx="357">
                  <c:v>22.81071</c:v>
                </c:pt>
                <c:pt idx="358">
                  <c:v>22.832899999999999</c:v>
                </c:pt>
                <c:pt idx="359">
                  <c:v>22.765029999999999</c:v>
                </c:pt>
                <c:pt idx="360">
                  <c:v>22.767420000000001</c:v>
                </c:pt>
                <c:pt idx="361">
                  <c:v>22.70194</c:v>
                </c:pt>
                <c:pt idx="362">
                  <c:v>22.70729</c:v>
                </c:pt>
                <c:pt idx="363">
                  <c:v>22.71491</c:v>
                </c:pt>
                <c:pt idx="364">
                  <c:v>22.709969999999998</c:v>
                </c:pt>
                <c:pt idx="365">
                  <c:v>22.678149999999999</c:v>
                </c:pt>
                <c:pt idx="366">
                  <c:v>22.638449999999999</c:v>
                </c:pt>
                <c:pt idx="367">
                  <c:v>22.630990000000001</c:v>
                </c:pt>
                <c:pt idx="368">
                  <c:v>22.587700000000002</c:v>
                </c:pt>
                <c:pt idx="369">
                  <c:v>22.50573</c:v>
                </c:pt>
                <c:pt idx="370">
                  <c:v>22.455919999999999</c:v>
                </c:pt>
                <c:pt idx="371">
                  <c:v>22.415500000000002</c:v>
                </c:pt>
                <c:pt idx="372">
                  <c:v>22.381399999999999</c:v>
                </c:pt>
                <c:pt idx="373">
                  <c:v>22.338049999999999</c:v>
                </c:pt>
                <c:pt idx="374">
                  <c:v>22.27403</c:v>
                </c:pt>
                <c:pt idx="375">
                  <c:v>22.232749999999999</c:v>
                </c:pt>
                <c:pt idx="376">
                  <c:v>22.191949999999999</c:v>
                </c:pt>
                <c:pt idx="377">
                  <c:v>22.141110000000001</c:v>
                </c:pt>
                <c:pt idx="378">
                  <c:v>22.082630000000002</c:v>
                </c:pt>
                <c:pt idx="379">
                  <c:v>22.029450000000001</c:v>
                </c:pt>
                <c:pt idx="380">
                  <c:v>21.985399999999998</c:v>
                </c:pt>
                <c:pt idx="381">
                  <c:v>21.912220000000001</c:v>
                </c:pt>
                <c:pt idx="382">
                  <c:v>21.826409999999999</c:v>
                </c:pt>
                <c:pt idx="383">
                  <c:v>21.808070000000001</c:v>
                </c:pt>
                <c:pt idx="384">
                  <c:v>21.748539999999998</c:v>
                </c:pt>
                <c:pt idx="385">
                  <c:v>21.67775</c:v>
                </c:pt>
                <c:pt idx="386">
                  <c:v>21.573550000000001</c:v>
                </c:pt>
                <c:pt idx="387">
                  <c:v>21.569500000000001</c:v>
                </c:pt>
                <c:pt idx="388">
                  <c:v>21.482299999999999</c:v>
                </c:pt>
                <c:pt idx="389">
                  <c:v>21.39057</c:v>
                </c:pt>
                <c:pt idx="390">
                  <c:v>21.38766</c:v>
                </c:pt>
                <c:pt idx="391">
                  <c:v>21.39237</c:v>
                </c:pt>
                <c:pt idx="392">
                  <c:v>21.321870000000001</c:v>
                </c:pt>
                <c:pt idx="393">
                  <c:v>21.144110000000001</c:v>
                </c:pt>
                <c:pt idx="394">
                  <c:v>21.234639999999999</c:v>
                </c:pt>
                <c:pt idx="395">
                  <c:v>21.126809999999999</c:v>
                </c:pt>
                <c:pt idx="396">
                  <c:v>21.101859999999999</c:v>
                </c:pt>
                <c:pt idx="397">
                  <c:v>20.92427</c:v>
                </c:pt>
                <c:pt idx="398">
                  <c:v>20.841670000000001</c:v>
                </c:pt>
                <c:pt idx="399">
                  <c:v>20.765339999999998</c:v>
                </c:pt>
                <c:pt idx="400">
                  <c:v>20.716719999999999</c:v>
                </c:pt>
                <c:pt idx="401">
                  <c:v>20.67144</c:v>
                </c:pt>
                <c:pt idx="402">
                  <c:v>20.42295</c:v>
                </c:pt>
                <c:pt idx="403">
                  <c:v>20.232959999999999</c:v>
                </c:pt>
                <c:pt idx="404">
                  <c:v>20.129339999999999</c:v>
                </c:pt>
                <c:pt idx="405">
                  <c:v>19.946850000000001</c:v>
                </c:pt>
                <c:pt idx="406">
                  <c:v>19.841259999999998</c:v>
                </c:pt>
                <c:pt idx="407">
                  <c:v>19.808309999999999</c:v>
                </c:pt>
                <c:pt idx="408">
                  <c:v>19.742450000000002</c:v>
                </c:pt>
                <c:pt idx="409">
                  <c:v>19.7531</c:v>
                </c:pt>
                <c:pt idx="410">
                  <c:v>19.778960000000001</c:v>
                </c:pt>
                <c:pt idx="411">
                  <c:v>19.765149999999998</c:v>
                </c:pt>
                <c:pt idx="412">
                  <c:v>19.895409999999998</c:v>
                </c:pt>
                <c:pt idx="413">
                  <c:v>20.07816</c:v>
                </c:pt>
                <c:pt idx="414">
                  <c:v>20.2818</c:v>
                </c:pt>
                <c:pt idx="415">
                  <c:v>20.308579999999999</c:v>
                </c:pt>
                <c:pt idx="416">
                  <c:v>20.54072</c:v>
                </c:pt>
                <c:pt idx="417">
                  <c:v>20.646830000000001</c:v>
                </c:pt>
                <c:pt idx="418">
                  <c:v>20.76239</c:v>
                </c:pt>
                <c:pt idx="419">
                  <c:v>20.34836</c:v>
                </c:pt>
                <c:pt idx="420">
                  <c:v>19.912659999999999</c:v>
                </c:pt>
              </c:numCache>
            </c:numRef>
          </c:yVal>
          <c:smooth val="1"/>
        </c:ser>
        <c:dLbls>
          <c:showLegendKey val="0"/>
          <c:showVal val="0"/>
          <c:showCatName val="0"/>
          <c:showSerName val="0"/>
          <c:showPercent val="0"/>
          <c:showBubbleSize val="0"/>
        </c:dLbls>
        <c:axId val="209358056"/>
        <c:axId val="209358448"/>
      </c:scatterChart>
      <c:valAx>
        <c:axId val="209358056"/>
        <c:scaling>
          <c:orientation val="minMax"/>
          <c:max val="2300"/>
          <c:min val="200"/>
        </c:scaling>
        <c:delete val="0"/>
        <c:axPos val="b"/>
        <c:title>
          <c:tx>
            <c:strRef>
              <c:f>Reflectance!$C$1</c:f>
              <c:strCache>
                <c:ptCount val="1"/>
                <c:pt idx="0">
                  <c:v>Wavelength (nm)</c:v>
                </c:pt>
              </c:strCache>
            </c:strRef>
          </c:tx>
          <c:layout/>
          <c:overlay val="0"/>
        </c:title>
        <c:numFmt formatCode="General" sourceLinked="1"/>
        <c:majorTickMark val="out"/>
        <c:minorTickMark val="none"/>
        <c:tickLblPos val="nextTo"/>
        <c:crossAx val="209358448"/>
        <c:crosses val="autoZero"/>
        <c:crossBetween val="midCat"/>
      </c:valAx>
      <c:valAx>
        <c:axId val="209358448"/>
        <c:scaling>
          <c:orientation val="minMax"/>
          <c:min val="0"/>
        </c:scaling>
        <c:delete val="0"/>
        <c:axPos val="l"/>
        <c:majorGridlines/>
        <c:title>
          <c:tx>
            <c:strRef>
              <c:f>Reflectance!$D$1</c:f>
              <c:strCache>
                <c:ptCount val="1"/>
                <c:pt idx="0">
                  <c:v>Reflectance (%)</c:v>
                </c:pt>
              </c:strCache>
            </c:strRef>
          </c:tx>
          <c:layout/>
          <c:overlay val="0"/>
          <c:txPr>
            <a:bodyPr rot="-5400000" vert="horz"/>
            <a:lstStyle/>
            <a:p>
              <a:pPr>
                <a:defRPr/>
              </a:pPr>
              <a:endParaRPr lang="en-US"/>
            </a:p>
          </c:txPr>
        </c:title>
        <c:numFmt formatCode="General" sourceLinked="1"/>
        <c:majorTickMark val="out"/>
        <c:minorTickMark val="none"/>
        <c:tickLblPos val="nextTo"/>
        <c:crossAx val="209358056"/>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600074</xdr:colOff>
      <xdr:row>1</xdr:row>
      <xdr:rowOff>161930</xdr:rowOff>
    </xdr:from>
    <xdr:to>
      <xdr:col>11</xdr:col>
      <xdr:colOff>213360</xdr:colOff>
      <xdr:row>19</xdr:row>
      <xdr:rowOff>161925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201930"/>
          <a:ext cx="2299337" cy="609741"/>
        </a:xfrm>
        <a:prstGeom prst="rect">
          <a:avLst/>
        </a:prstGeom>
      </xdr:spPr>
    </xdr:pic>
    <xdr:clientData/>
  </xdr:twoCellAnchor>
  <xdr:twoCellAnchor>
    <xdr:from>
      <xdr:col>4</xdr:col>
      <xdr:colOff>600074</xdr:colOff>
      <xdr:row>1</xdr:row>
      <xdr:rowOff>161930</xdr:rowOff>
    </xdr:from>
    <xdr:to>
      <xdr:col>11</xdr:col>
      <xdr:colOff>213360</xdr:colOff>
      <xdr:row>19</xdr:row>
      <xdr:rowOff>161925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2"/>
  <sheetViews>
    <sheetView tabSelected="1" workbookViewId="0">
      <pane ySplit="1" topLeftCell="A2" activePane="bottomLeft" state="frozen"/>
      <selection pane="bottomLeft" activeCell="C2" sqref="C2"/>
    </sheetView>
  </sheetViews>
  <sheetFormatPr defaultRowHeight="14.4" x14ac:dyDescent="0.3"/>
  <cols>
    <col min="1" max="1" width="17.5546875" customWidth="1"/>
    <col min="2" max="2" width="17.109375" customWidth="1"/>
    <col min="3" max="3" width="18.44140625" customWidth="1"/>
    <col min="4" max="4" width="14.6640625" customWidth="1"/>
    <col min="5" max="5" width="15.6640625" customWidth="1"/>
    <col min="6" max="6" width="15.44140625" customWidth="1"/>
    <col min="8" max="8" width="9.109375" customWidth="1"/>
  </cols>
  <sheetData>
    <row r="1" spans="1:6" x14ac:dyDescent="0.3">
      <c r="C1" s="3" t="s">
        <v>0</v>
      </c>
      <c r="D1" s="4" t="s">
        <v>6</v>
      </c>
      <c r="E1" s="5"/>
      <c r="F1" s="5"/>
    </row>
    <row r="2" spans="1:6" x14ac:dyDescent="0.3">
      <c r="A2" s="10"/>
      <c r="B2" s="10"/>
      <c r="C2" s="1">
        <v>1100</v>
      </c>
      <c r="D2" s="1">
        <v>38.244300000000003</v>
      </c>
      <c r="E2" s="1"/>
      <c r="F2" s="1"/>
    </row>
    <row r="3" spans="1:6" x14ac:dyDescent="0.3">
      <c r="A3" s="10"/>
      <c r="B3" s="10"/>
      <c r="C3" s="1">
        <v>1095</v>
      </c>
      <c r="D3" s="1">
        <v>38.256120000000003</v>
      </c>
      <c r="E3" s="1"/>
      <c r="F3" s="1"/>
    </row>
    <row r="4" spans="1:6" x14ac:dyDescent="0.3">
      <c r="A4" s="10"/>
      <c r="B4" s="10"/>
      <c r="C4" s="1">
        <v>1090</v>
      </c>
      <c r="D4" s="1">
        <v>38.283729999999998</v>
      </c>
      <c r="E4" s="1"/>
      <c r="F4" s="1"/>
    </row>
    <row r="5" spans="1:6" x14ac:dyDescent="0.3">
      <c r="A5" s="10"/>
      <c r="B5" s="10"/>
      <c r="C5" s="1">
        <v>1085</v>
      </c>
      <c r="D5" s="1">
        <v>38.360529999999997</v>
      </c>
      <c r="E5" s="1"/>
      <c r="F5" s="1"/>
    </row>
    <row r="6" spans="1:6" x14ac:dyDescent="0.3">
      <c r="A6" s="11" t="s">
        <v>2</v>
      </c>
      <c r="B6" s="11"/>
      <c r="C6" s="1">
        <v>1080</v>
      </c>
      <c r="D6" s="1">
        <v>38.339799999999997</v>
      </c>
      <c r="E6" s="1"/>
      <c r="F6" s="1"/>
    </row>
    <row r="7" spans="1:6" ht="14.4" customHeight="1" x14ac:dyDescent="0.3">
      <c r="A7" s="12" t="s">
        <v>8</v>
      </c>
      <c r="B7" s="12"/>
      <c r="C7" s="1">
        <v>1075</v>
      </c>
      <c r="D7" s="1">
        <v>38.33464</v>
      </c>
      <c r="E7" s="1"/>
      <c r="F7" s="1"/>
    </row>
    <row r="8" spans="1:6" x14ac:dyDescent="0.3">
      <c r="A8" s="12"/>
      <c r="B8" s="12"/>
      <c r="C8" s="1">
        <v>1070</v>
      </c>
      <c r="D8" s="1">
        <v>38.337870000000002</v>
      </c>
      <c r="E8" s="1"/>
      <c r="F8" s="1"/>
    </row>
    <row r="9" spans="1:6" ht="28.8" x14ac:dyDescent="0.3">
      <c r="A9" s="2" t="s">
        <v>1</v>
      </c>
      <c r="B9" s="6" t="s">
        <v>9</v>
      </c>
      <c r="C9" s="1">
        <v>1065</v>
      </c>
      <c r="D9" s="1">
        <v>38.396599999999999</v>
      </c>
      <c r="E9" s="1"/>
      <c r="F9" s="1"/>
    </row>
    <row r="10" spans="1:6" x14ac:dyDescent="0.3">
      <c r="A10" s="13" t="s">
        <v>4</v>
      </c>
      <c r="B10" s="13"/>
      <c r="C10" s="1">
        <v>1060</v>
      </c>
      <c r="D10" s="1">
        <v>38.445489999999999</v>
      </c>
      <c r="E10" s="1"/>
      <c r="F10" s="1"/>
    </row>
    <row r="11" spans="1:6" x14ac:dyDescent="0.3">
      <c r="A11" s="13"/>
      <c r="B11" s="13"/>
      <c r="C11" s="1">
        <v>1055</v>
      </c>
      <c r="D11" s="1">
        <v>38.509520000000002</v>
      </c>
      <c r="E11" s="1"/>
      <c r="F11" s="1"/>
    </row>
    <row r="12" spans="1:6" x14ac:dyDescent="0.3">
      <c r="A12" s="13"/>
      <c r="B12" s="13"/>
      <c r="C12" s="1">
        <v>1050</v>
      </c>
      <c r="D12" s="1">
        <v>38.497909999999997</v>
      </c>
      <c r="E12" s="1"/>
      <c r="F12" s="1"/>
    </row>
    <row r="13" spans="1:6" x14ac:dyDescent="0.3">
      <c r="A13" s="13"/>
      <c r="B13" s="13"/>
      <c r="C13" s="1">
        <v>1045</v>
      </c>
      <c r="D13" s="1">
        <v>38.462330000000001</v>
      </c>
      <c r="E13" s="1"/>
      <c r="F13" s="1"/>
    </row>
    <row r="14" spans="1:6" x14ac:dyDescent="0.3">
      <c r="A14" s="13"/>
      <c r="B14" s="13"/>
      <c r="C14" s="1">
        <v>1040</v>
      </c>
      <c r="D14" s="1">
        <v>38.537399999999998</v>
      </c>
      <c r="E14" s="1"/>
      <c r="F14" s="1"/>
    </row>
    <row r="15" spans="1:6" x14ac:dyDescent="0.3">
      <c r="A15" s="13"/>
      <c r="B15" s="13"/>
      <c r="C15" s="1">
        <v>1035</v>
      </c>
      <c r="D15" s="1">
        <v>38.53745</v>
      </c>
      <c r="E15" s="1"/>
      <c r="F15" s="1"/>
    </row>
    <row r="16" spans="1:6" ht="15" customHeight="1" x14ac:dyDescent="0.3">
      <c r="A16" s="13" t="s">
        <v>5</v>
      </c>
      <c r="B16" s="13"/>
      <c r="C16" s="1">
        <v>1030</v>
      </c>
      <c r="D16" s="1">
        <v>38.600520000000003</v>
      </c>
      <c r="E16" s="1"/>
      <c r="F16" s="1"/>
    </row>
    <row r="17" spans="1:6" x14ac:dyDescent="0.3">
      <c r="A17" s="13"/>
      <c r="B17" s="13"/>
      <c r="C17" s="1">
        <v>1025</v>
      </c>
      <c r="D17" s="1">
        <v>38.626159999999999</v>
      </c>
      <c r="E17" s="1"/>
      <c r="F17" s="1"/>
    </row>
    <row r="18" spans="1:6" x14ac:dyDescent="0.3">
      <c r="A18" s="13"/>
      <c r="B18" s="13"/>
      <c r="C18" s="1">
        <v>1020</v>
      </c>
      <c r="D18" s="1">
        <v>38.608330000000002</v>
      </c>
      <c r="E18" s="1"/>
      <c r="F18" s="1"/>
    </row>
    <row r="19" spans="1:6" x14ac:dyDescent="0.3">
      <c r="A19" t="s">
        <v>3</v>
      </c>
      <c r="C19" s="1">
        <v>1015</v>
      </c>
      <c r="D19" s="1">
        <v>38.620919999999998</v>
      </c>
      <c r="E19" s="1"/>
      <c r="F19" s="1"/>
    </row>
    <row r="20" spans="1:6" x14ac:dyDescent="0.3">
      <c r="A20" s="9"/>
      <c r="B20" s="9"/>
      <c r="C20" s="1">
        <v>1010</v>
      </c>
      <c r="D20" s="1">
        <v>38.652329999999999</v>
      </c>
      <c r="E20" s="1"/>
      <c r="F20" s="1"/>
    </row>
    <row r="21" spans="1:6" x14ac:dyDescent="0.3">
      <c r="A21" s="9"/>
      <c r="B21" s="9"/>
      <c r="C21" s="1">
        <v>1005</v>
      </c>
      <c r="D21" s="1">
        <v>38.724780000000003</v>
      </c>
      <c r="E21" s="1"/>
      <c r="F21" s="1"/>
    </row>
    <row r="22" spans="1:6" x14ac:dyDescent="0.3">
      <c r="A22" s="9"/>
      <c r="B22" s="9"/>
      <c r="C22" s="1">
        <v>1000</v>
      </c>
      <c r="D22" s="1">
        <v>38.745989999999999</v>
      </c>
      <c r="E22" s="1"/>
      <c r="F22" s="1"/>
    </row>
    <row r="23" spans="1:6" x14ac:dyDescent="0.3">
      <c r="C23" s="1">
        <v>995</v>
      </c>
      <c r="D23" s="1">
        <v>38.776209999999999</v>
      </c>
      <c r="E23" s="1"/>
      <c r="F23" s="1"/>
    </row>
    <row r="24" spans="1:6" x14ac:dyDescent="0.3">
      <c r="C24" s="1">
        <v>990</v>
      </c>
      <c r="D24" s="1">
        <v>38.767470000000003</v>
      </c>
      <c r="E24" s="1"/>
      <c r="F24" s="1"/>
    </row>
    <row r="25" spans="1:6" x14ac:dyDescent="0.3">
      <c r="C25" s="1">
        <v>985</v>
      </c>
      <c r="D25" s="1">
        <v>38.804749999999999</v>
      </c>
      <c r="E25" s="1"/>
      <c r="F25" s="1"/>
    </row>
    <row r="26" spans="1:6" x14ac:dyDescent="0.3">
      <c r="C26" s="1">
        <v>980</v>
      </c>
      <c r="D26" s="1">
        <v>38.834760000000003</v>
      </c>
      <c r="E26" s="1"/>
      <c r="F26" s="1"/>
    </row>
    <row r="27" spans="1:6" x14ac:dyDescent="0.3">
      <c r="C27" s="1">
        <v>975</v>
      </c>
      <c r="D27" s="1">
        <v>38.859070000000003</v>
      </c>
      <c r="E27" s="1"/>
      <c r="F27" s="1"/>
    </row>
    <row r="28" spans="1:6" x14ac:dyDescent="0.3">
      <c r="C28" s="1">
        <v>970</v>
      </c>
      <c r="D28" s="1">
        <v>38.880580000000002</v>
      </c>
      <c r="E28" s="1"/>
      <c r="F28" s="1"/>
    </row>
    <row r="29" spans="1:6" x14ac:dyDescent="0.3">
      <c r="C29" s="1">
        <v>965</v>
      </c>
      <c r="D29" s="1">
        <v>38.920859999999998</v>
      </c>
      <c r="E29" s="1"/>
      <c r="F29" s="1"/>
    </row>
    <row r="30" spans="1:6" x14ac:dyDescent="0.3">
      <c r="C30" s="1">
        <v>960</v>
      </c>
      <c r="D30" s="1">
        <v>38.936149999999998</v>
      </c>
      <c r="E30" s="1"/>
      <c r="F30" s="1"/>
    </row>
    <row r="31" spans="1:6" x14ac:dyDescent="0.3">
      <c r="C31" s="1">
        <v>955</v>
      </c>
      <c r="D31" s="1">
        <v>38.965780000000002</v>
      </c>
      <c r="E31" s="1"/>
      <c r="F31" s="1"/>
    </row>
    <row r="32" spans="1:6" x14ac:dyDescent="0.3">
      <c r="C32" s="1">
        <v>950</v>
      </c>
      <c r="D32" s="1">
        <v>39.00544</v>
      </c>
      <c r="E32" s="1"/>
      <c r="F32" s="1"/>
    </row>
    <row r="33" spans="3:6" x14ac:dyDescent="0.3">
      <c r="C33" s="1">
        <v>945</v>
      </c>
      <c r="D33" s="1">
        <v>39.032780000000002</v>
      </c>
      <c r="E33" s="1"/>
      <c r="F33" s="1"/>
    </row>
    <row r="34" spans="3:6" x14ac:dyDescent="0.3">
      <c r="C34" s="1">
        <v>940</v>
      </c>
      <c r="D34" s="1">
        <v>39.034320000000001</v>
      </c>
      <c r="E34" s="1"/>
      <c r="F34" s="1"/>
    </row>
    <row r="35" spans="3:6" x14ac:dyDescent="0.3">
      <c r="C35" s="1">
        <v>935</v>
      </c>
      <c r="D35" s="1">
        <v>39.059469999999997</v>
      </c>
      <c r="E35" s="1"/>
      <c r="F35" s="1"/>
    </row>
    <row r="36" spans="3:6" x14ac:dyDescent="0.3">
      <c r="C36" s="1">
        <v>930</v>
      </c>
      <c r="D36" s="1">
        <v>39.079610000000002</v>
      </c>
      <c r="E36" s="1"/>
      <c r="F36" s="1"/>
    </row>
    <row r="37" spans="3:6" x14ac:dyDescent="0.3">
      <c r="C37" s="1">
        <v>925</v>
      </c>
      <c r="D37" s="1">
        <v>39.09592</v>
      </c>
      <c r="E37" s="1"/>
      <c r="F37" s="1"/>
    </row>
    <row r="38" spans="3:6" x14ac:dyDescent="0.3">
      <c r="C38" s="1">
        <v>920</v>
      </c>
      <c r="D38" s="1">
        <v>39.12332</v>
      </c>
      <c r="E38" s="1"/>
      <c r="F38" s="1"/>
    </row>
    <row r="39" spans="3:6" x14ac:dyDescent="0.3">
      <c r="C39" s="1">
        <v>915</v>
      </c>
      <c r="D39" s="1">
        <v>39.153179999999999</v>
      </c>
      <c r="E39" s="1"/>
      <c r="F39" s="1"/>
    </row>
    <row r="40" spans="3:6" x14ac:dyDescent="0.3">
      <c r="C40" s="1">
        <v>910</v>
      </c>
      <c r="D40" s="1">
        <v>39.173360000000002</v>
      </c>
      <c r="E40" s="1"/>
      <c r="F40" s="1"/>
    </row>
    <row r="41" spans="3:6" x14ac:dyDescent="0.3">
      <c r="C41" s="1">
        <v>905</v>
      </c>
      <c r="D41" s="1">
        <v>39.201749999999997</v>
      </c>
      <c r="E41" s="1"/>
      <c r="F41" s="1"/>
    </row>
    <row r="42" spans="3:6" x14ac:dyDescent="0.3">
      <c r="C42" s="1">
        <v>900</v>
      </c>
      <c r="D42" s="1">
        <v>39.214669999999998</v>
      </c>
      <c r="E42" s="1"/>
      <c r="F42" s="1"/>
    </row>
    <row r="43" spans="3:6" x14ac:dyDescent="0.3">
      <c r="C43" s="1">
        <v>895</v>
      </c>
      <c r="D43" s="1">
        <v>39.236669999999997</v>
      </c>
      <c r="E43" s="1"/>
      <c r="F43" s="1"/>
    </row>
    <row r="44" spans="3:6" x14ac:dyDescent="0.3">
      <c r="C44" s="1">
        <v>890</v>
      </c>
      <c r="D44" s="1">
        <v>39.252519999999997</v>
      </c>
      <c r="E44" s="1"/>
      <c r="F44" s="1"/>
    </row>
    <row r="45" spans="3:6" x14ac:dyDescent="0.3">
      <c r="C45" s="1">
        <v>885</v>
      </c>
      <c r="D45" s="1">
        <v>39.269759999999998</v>
      </c>
      <c r="E45" s="1"/>
      <c r="F45" s="1"/>
    </row>
    <row r="46" spans="3:6" x14ac:dyDescent="0.3">
      <c r="C46" s="1">
        <v>880</v>
      </c>
      <c r="D46" s="1">
        <v>39.295940000000002</v>
      </c>
      <c r="E46" s="1"/>
      <c r="F46" s="1"/>
    </row>
    <row r="47" spans="3:6" x14ac:dyDescent="0.3">
      <c r="C47" s="1">
        <v>875</v>
      </c>
      <c r="D47" s="1">
        <v>39.312899999999999</v>
      </c>
      <c r="E47" s="1"/>
      <c r="F47" s="1"/>
    </row>
    <row r="48" spans="3:6" x14ac:dyDescent="0.3">
      <c r="C48" s="1">
        <v>870</v>
      </c>
      <c r="D48" s="1">
        <v>39.337299999999999</v>
      </c>
      <c r="E48" s="1"/>
      <c r="F48" s="1"/>
    </row>
    <row r="49" spans="3:6" x14ac:dyDescent="0.3">
      <c r="C49" s="1">
        <v>865</v>
      </c>
      <c r="D49" s="1">
        <v>39.350949999999997</v>
      </c>
      <c r="E49" s="1"/>
      <c r="F49" s="1"/>
    </row>
    <row r="50" spans="3:6" x14ac:dyDescent="0.3">
      <c r="C50" s="1">
        <v>860</v>
      </c>
      <c r="D50" s="1">
        <v>39.361409999999999</v>
      </c>
      <c r="E50" s="1"/>
      <c r="F50" s="1"/>
    </row>
    <row r="51" spans="3:6" x14ac:dyDescent="0.3">
      <c r="C51" s="1">
        <v>855</v>
      </c>
      <c r="D51" s="1">
        <v>39.288690000000003</v>
      </c>
      <c r="E51" s="1"/>
      <c r="F51" s="1"/>
    </row>
    <row r="52" spans="3:6" x14ac:dyDescent="0.3">
      <c r="C52" s="1">
        <v>850</v>
      </c>
      <c r="D52" s="1">
        <v>38.90278</v>
      </c>
      <c r="E52" s="1"/>
      <c r="F52" s="1"/>
    </row>
    <row r="53" spans="3:6" x14ac:dyDescent="0.3">
      <c r="C53" s="1">
        <v>845</v>
      </c>
      <c r="D53" s="1">
        <v>38.934959999999997</v>
      </c>
      <c r="E53" s="1"/>
      <c r="F53" s="1"/>
    </row>
    <row r="54" spans="3:6" x14ac:dyDescent="0.3">
      <c r="C54" s="1">
        <v>840</v>
      </c>
      <c r="D54" s="1">
        <v>38.993279999999999</v>
      </c>
      <c r="E54" s="1"/>
      <c r="F54" s="1"/>
    </row>
    <row r="55" spans="3:6" x14ac:dyDescent="0.3">
      <c r="C55" s="1">
        <v>835</v>
      </c>
      <c r="D55" s="1">
        <v>38.989910000000002</v>
      </c>
      <c r="E55" s="1"/>
      <c r="F55" s="1"/>
    </row>
    <row r="56" spans="3:6" x14ac:dyDescent="0.3">
      <c r="C56" s="1">
        <v>830</v>
      </c>
      <c r="D56" s="1">
        <v>39.025509999999997</v>
      </c>
      <c r="E56" s="1"/>
      <c r="F56" s="1"/>
    </row>
    <row r="57" spans="3:6" x14ac:dyDescent="0.3">
      <c r="C57" s="1">
        <v>825</v>
      </c>
      <c r="D57" s="1">
        <v>39.058149999999998</v>
      </c>
      <c r="E57" s="1"/>
      <c r="F57" s="1"/>
    </row>
    <row r="58" spans="3:6" x14ac:dyDescent="0.3">
      <c r="C58" s="1">
        <v>820</v>
      </c>
      <c r="D58" s="1">
        <v>39.079169999999998</v>
      </c>
      <c r="E58" s="1"/>
      <c r="F58" s="1"/>
    </row>
    <row r="59" spans="3:6" x14ac:dyDescent="0.3">
      <c r="C59" s="1">
        <v>815</v>
      </c>
      <c r="D59" s="1">
        <v>39.115360000000003</v>
      </c>
      <c r="E59" s="1"/>
      <c r="F59" s="1"/>
    </row>
    <row r="60" spans="3:6" x14ac:dyDescent="0.3">
      <c r="C60" s="1">
        <v>810</v>
      </c>
      <c r="D60" s="1">
        <v>39.132899999999999</v>
      </c>
      <c r="E60" s="1"/>
      <c r="F60" s="1"/>
    </row>
    <row r="61" spans="3:6" x14ac:dyDescent="0.3">
      <c r="C61" s="1">
        <v>805</v>
      </c>
      <c r="D61" s="1">
        <v>39.16872</v>
      </c>
      <c r="E61" s="1"/>
      <c r="F61" s="1"/>
    </row>
    <row r="62" spans="3:6" x14ac:dyDescent="0.3">
      <c r="C62" s="1">
        <v>800</v>
      </c>
      <c r="D62" s="1">
        <v>39.204000000000001</v>
      </c>
      <c r="E62" s="1"/>
      <c r="F62" s="1"/>
    </row>
    <row r="63" spans="3:6" x14ac:dyDescent="0.3">
      <c r="C63" s="1">
        <v>795</v>
      </c>
      <c r="D63" s="1">
        <v>39.212829999999997</v>
      </c>
      <c r="E63" s="1"/>
      <c r="F63" s="1"/>
    </row>
    <row r="64" spans="3:6" x14ac:dyDescent="0.3">
      <c r="C64" s="1">
        <v>790</v>
      </c>
      <c r="D64" s="1">
        <v>39.24194</v>
      </c>
      <c r="E64" s="1"/>
      <c r="F64" s="1"/>
    </row>
    <row r="65" spans="3:6" x14ac:dyDescent="0.3">
      <c r="C65" s="1">
        <v>785</v>
      </c>
      <c r="D65" s="1">
        <v>39.275709999999997</v>
      </c>
      <c r="E65" s="1"/>
      <c r="F65" s="1"/>
    </row>
    <row r="66" spans="3:6" x14ac:dyDescent="0.3">
      <c r="C66" s="1">
        <v>780</v>
      </c>
      <c r="D66" s="1">
        <v>39.290509999999998</v>
      </c>
      <c r="E66" s="1"/>
      <c r="F66" s="1"/>
    </row>
    <row r="67" spans="3:6" x14ac:dyDescent="0.3">
      <c r="C67" s="1">
        <v>775</v>
      </c>
      <c r="D67" s="1">
        <v>39.309350000000002</v>
      </c>
      <c r="E67" s="1"/>
      <c r="F67" s="1"/>
    </row>
    <row r="68" spans="3:6" x14ac:dyDescent="0.3">
      <c r="C68" s="1">
        <v>770</v>
      </c>
      <c r="D68" s="1">
        <v>39.352699999999999</v>
      </c>
      <c r="E68" s="1"/>
      <c r="F68" s="1"/>
    </row>
    <row r="69" spans="3:6" x14ac:dyDescent="0.3">
      <c r="C69" s="1">
        <v>765</v>
      </c>
      <c r="D69" s="1">
        <v>39.397100000000002</v>
      </c>
      <c r="E69" s="1"/>
      <c r="F69" s="1"/>
    </row>
    <row r="70" spans="3:6" x14ac:dyDescent="0.3">
      <c r="C70" s="1">
        <v>760</v>
      </c>
      <c r="D70" s="1">
        <v>39.426819999999999</v>
      </c>
      <c r="E70" s="1"/>
      <c r="F70" s="1"/>
    </row>
    <row r="71" spans="3:6" x14ac:dyDescent="0.3">
      <c r="C71" s="1">
        <v>755</v>
      </c>
      <c r="D71" s="1">
        <v>39.457120000000003</v>
      </c>
      <c r="E71" s="1"/>
      <c r="F71" s="1"/>
    </row>
    <row r="72" spans="3:6" x14ac:dyDescent="0.3">
      <c r="C72" s="1">
        <v>750</v>
      </c>
      <c r="D72" s="1">
        <v>39.492600000000003</v>
      </c>
      <c r="E72" s="1"/>
      <c r="F72" s="1"/>
    </row>
    <row r="73" spans="3:6" x14ac:dyDescent="0.3">
      <c r="C73" s="1">
        <v>745</v>
      </c>
      <c r="D73" s="1">
        <v>39.51932</v>
      </c>
      <c r="E73" s="1"/>
      <c r="F73" s="1"/>
    </row>
    <row r="74" spans="3:6" x14ac:dyDescent="0.3">
      <c r="C74" s="1">
        <v>740</v>
      </c>
      <c r="D74" s="1">
        <v>39.552320000000002</v>
      </c>
      <c r="E74" s="1"/>
      <c r="F74" s="1"/>
    </row>
    <row r="75" spans="3:6" x14ac:dyDescent="0.3">
      <c r="C75" s="1">
        <v>735</v>
      </c>
      <c r="D75" s="1">
        <v>39.582549999999998</v>
      </c>
      <c r="E75" s="1"/>
      <c r="F75" s="1"/>
    </row>
    <row r="76" spans="3:6" x14ac:dyDescent="0.3">
      <c r="C76" s="1">
        <v>730</v>
      </c>
      <c r="D76" s="1">
        <v>39.604179999999999</v>
      </c>
      <c r="E76" s="1"/>
      <c r="F76" s="1"/>
    </row>
    <row r="77" spans="3:6" x14ac:dyDescent="0.3">
      <c r="C77" s="1">
        <v>725</v>
      </c>
      <c r="D77" s="1">
        <v>39.635869999999997</v>
      </c>
      <c r="E77" s="1"/>
      <c r="F77" s="1"/>
    </row>
    <row r="78" spans="3:6" x14ac:dyDescent="0.3">
      <c r="C78" s="1">
        <v>720</v>
      </c>
      <c r="D78" s="1">
        <v>39.685589999999998</v>
      </c>
      <c r="E78" s="1"/>
      <c r="F78" s="1"/>
    </row>
    <row r="79" spans="3:6" x14ac:dyDescent="0.3">
      <c r="C79" s="1">
        <v>715</v>
      </c>
      <c r="D79" s="1">
        <v>39.722920000000002</v>
      </c>
      <c r="E79" s="1"/>
      <c r="F79" s="1"/>
    </row>
    <row r="80" spans="3:6" x14ac:dyDescent="0.3">
      <c r="C80" s="1">
        <v>710</v>
      </c>
      <c r="D80" s="1">
        <v>39.742199999999997</v>
      </c>
      <c r="E80" s="1"/>
      <c r="F80" s="1"/>
    </row>
    <row r="81" spans="3:6" x14ac:dyDescent="0.3">
      <c r="C81" s="1">
        <v>705</v>
      </c>
      <c r="D81" s="1">
        <v>39.77881</v>
      </c>
      <c r="E81" s="1"/>
      <c r="F81" s="1"/>
    </row>
    <row r="82" spans="3:6" x14ac:dyDescent="0.3">
      <c r="C82" s="1">
        <v>700</v>
      </c>
      <c r="D82" s="1">
        <v>39.816510000000001</v>
      </c>
      <c r="E82" s="1"/>
      <c r="F82" s="1"/>
    </row>
    <row r="83" spans="3:6" x14ac:dyDescent="0.3">
      <c r="C83" s="1">
        <v>695</v>
      </c>
      <c r="D83" s="1">
        <v>39.857100000000003</v>
      </c>
      <c r="E83" s="1"/>
      <c r="F83" s="1"/>
    </row>
    <row r="84" spans="3:6" x14ac:dyDescent="0.3">
      <c r="C84" s="1">
        <v>690</v>
      </c>
      <c r="D84" s="1">
        <v>39.894019999999998</v>
      </c>
      <c r="E84" s="1"/>
      <c r="F84" s="1"/>
    </row>
    <row r="85" spans="3:6" x14ac:dyDescent="0.3">
      <c r="C85" s="1">
        <v>685</v>
      </c>
      <c r="D85" s="1">
        <v>39.931170000000002</v>
      </c>
      <c r="E85" s="1"/>
      <c r="F85" s="1"/>
    </row>
    <row r="86" spans="3:6" x14ac:dyDescent="0.3">
      <c r="C86" s="1">
        <v>680</v>
      </c>
      <c r="D86" s="1">
        <v>39.984290000000001</v>
      </c>
      <c r="E86" s="1"/>
      <c r="F86" s="1"/>
    </row>
    <row r="87" spans="3:6" x14ac:dyDescent="0.3">
      <c r="C87" s="1">
        <v>675</v>
      </c>
      <c r="D87" s="1">
        <v>40.006300000000003</v>
      </c>
      <c r="E87" s="1"/>
      <c r="F87" s="1"/>
    </row>
    <row r="88" spans="3:6" x14ac:dyDescent="0.3">
      <c r="C88" s="1">
        <v>670</v>
      </c>
      <c r="D88" s="1">
        <v>40.051589999999997</v>
      </c>
      <c r="E88" s="1"/>
      <c r="F88" s="1"/>
    </row>
    <row r="89" spans="3:6" x14ac:dyDescent="0.3">
      <c r="C89" s="1">
        <v>665</v>
      </c>
      <c r="D89" s="1">
        <v>40.090429999999998</v>
      </c>
      <c r="E89" s="1"/>
      <c r="F89" s="1"/>
    </row>
    <row r="90" spans="3:6" x14ac:dyDescent="0.3">
      <c r="C90" s="1">
        <v>660</v>
      </c>
      <c r="D90" s="1">
        <v>40.132129999999997</v>
      </c>
      <c r="E90" s="1"/>
      <c r="F90" s="1"/>
    </row>
    <row r="91" spans="3:6" x14ac:dyDescent="0.3">
      <c r="C91" s="1">
        <v>655</v>
      </c>
      <c r="D91" s="1">
        <v>40.176769999999998</v>
      </c>
      <c r="E91" s="1"/>
      <c r="F91" s="1"/>
    </row>
    <row r="92" spans="3:6" x14ac:dyDescent="0.3">
      <c r="C92" s="1">
        <v>650</v>
      </c>
      <c r="D92" s="1">
        <v>40.228020000000001</v>
      </c>
      <c r="E92" s="1"/>
      <c r="F92" s="1"/>
    </row>
    <row r="93" spans="3:6" x14ac:dyDescent="0.3">
      <c r="C93" s="1">
        <v>645</v>
      </c>
      <c r="D93" s="1">
        <v>40.26493</v>
      </c>
      <c r="E93" s="1"/>
      <c r="F93" s="1"/>
    </row>
    <row r="94" spans="3:6" x14ac:dyDescent="0.3">
      <c r="C94" s="1">
        <v>640</v>
      </c>
      <c r="D94" s="1">
        <v>40.312640000000002</v>
      </c>
      <c r="E94" s="1"/>
      <c r="F94" s="1"/>
    </row>
    <row r="95" spans="3:6" x14ac:dyDescent="0.3">
      <c r="C95" s="1">
        <v>635</v>
      </c>
      <c r="D95" s="1">
        <v>40.373399999999997</v>
      </c>
      <c r="E95" s="1"/>
      <c r="F95" s="1"/>
    </row>
    <row r="96" spans="3:6" x14ac:dyDescent="0.3">
      <c r="C96" s="1">
        <v>630</v>
      </c>
      <c r="D96" s="1">
        <v>40.417340000000003</v>
      </c>
      <c r="E96" s="1"/>
      <c r="F96" s="1"/>
    </row>
    <row r="97" spans="3:6" x14ac:dyDescent="0.3">
      <c r="C97" s="1">
        <v>625</v>
      </c>
      <c r="D97" s="1">
        <v>40.465170000000001</v>
      </c>
      <c r="E97" s="1"/>
      <c r="F97" s="1"/>
    </row>
    <row r="98" spans="3:6" x14ac:dyDescent="0.3">
      <c r="C98" s="1">
        <v>620</v>
      </c>
      <c r="D98" s="1">
        <v>40.516019999999997</v>
      </c>
      <c r="E98" s="1"/>
      <c r="F98" s="1"/>
    </row>
    <row r="99" spans="3:6" x14ac:dyDescent="0.3">
      <c r="C99" s="1">
        <v>615</v>
      </c>
      <c r="D99" s="1">
        <v>40.570599999999999</v>
      </c>
      <c r="E99" s="1"/>
      <c r="F99" s="1"/>
    </row>
    <row r="100" spans="3:6" x14ac:dyDescent="0.3">
      <c r="C100" s="1">
        <v>610</v>
      </c>
      <c r="D100" s="1">
        <v>40.636620000000001</v>
      </c>
      <c r="E100" s="1"/>
      <c r="F100" s="1"/>
    </row>
    <row r="101" spans="3:6" x14ac:dyDescent="0.3">
      <c r="C101" s="1">
        <v>605</v>
      </c>
      <c r="D101" s="1">
        <v>40.685110000000002</v>
      </c>
      <c r="E101" s="1"/>
      <c r="F101" s="1"/>
    </row>
    <row r="102" spans="3:6" x14ac:dyDescent="0.3">
      <c r="C102" s="1">
        <v>600</v>
      </c>
      <c r="D102" s="1">
        <v>40.735799999999998</v>
      </c>
      <c r="E102" s="1"/>
      <c r="F102" s="1"/>
    </row>
    <row r="103" spans="3:6" x14ac:dyDescent="0.3">
      <c r="C103" s="1">
        <v>595</v>
      </c>
      <c r="D103" s="1">
        <v>40.806069999999998</v>
      </c>
      <c r="E103" s="1"/>
      <c r="F103" s="1"/>
    </row>
    <row r="104" spans="3:6" x14ac:dyDescent="0.3">
      <c r="C104" s="1">
        <v>590</v>
      </c>
      <c r="D104" s="1">
        <v>40.872579999999999</v>
      </c>
      <c r="E104" s="1"/>
      <c r="F104" s="1"/>
    </row>
    <row r="105" spans="3:6" x14ac:dyDescent="0.3">
      <c r="C105" s="1">
        <v>585</v>
      </c>
      <c r="D105" s="1">
        <v>40.934890000000003</v>
      </c>
      <c r="E105" s="1"/>
      <c r="F105" s="1"/>
    </row>
    <row r="106" spans="3:6" x14ac:dyDescent="0.3">
      <c r="C106" s="1">
        <v>580</v>
      </c>
      <c r="D106" s="1">
        <v>41.009360000000001</v>
      </c>
      <c r="E106" s="1"/>
      <c r="F106" s="1"/>
    </row>
    <row r="107" spans="3:6" x14ac:dyDescent="0.3">
      <c r="C107" s="1">
        <v>575</v>
      </c>
      <c r="D107" s="1">
        <v>41.075159999999997</v>
      </c>
      <c r="E107" s="1"/>
      <c r="F107" s="1"/>
    </row>
    <row r="108" spans="3:6" x14ac:dyDescent="0.3">
      <c r="C108" s="1">
        <v>570</v>
      </c>
      <c r="D108" s="1">
        <v>41.137970000000003</v>
      </c>
      <c r="E108" s="1"/>
      <c r="F108" s="1"/>
    </row>
    <row r="109" spans="3:6" x14ac:dyDescent="0.3">
      <c r="C109" s="1">
        <v>565</v>
      </c>
      <c r="D109" s="1">
        <v>41.208869999999997</v>
      </c>
      <c r="E109" s="1"/>
      <c r="F109" s="1"/>
    </row>
    <row r="110" spans="3:6" x14ac:dyDescent="0.3">
      <c r="C110" s="1">
        <v>560</v>
      </c>
      <c r="D110" s="1">
        <v>41.289580000000001</v>
      </c>
      <c r="E110" s="1"/>
      <c r="F110" s="1"/>
    </row>
    <row r="111" spans="3:6" x14ac:dyDescent="0.3">
      <c r="C111" s="1">
        <v>555</v>
      </c>
      <c r="D111" s="1">
        <v>41.377859999999998</v>
      </c>
      <c r="E111" s="1"/>
      <c r="F111" s="1"/>
    </row>
    <row r="112" spans="3:6" x14ac:dyDescent="0.3">
      <c r="C112" s="1">
        <v>550</v>
      </c>
      <c r="D112" s="1">
        <v>41.44061</v>
      </c>
      <c r="E112" s="1"/>
      <c r="F112" s="1"/>
    </row>
    <row r="113" spans="3:6" x14ac:dyDescent="0.3">
      <c r="C113" s="1">
        <v>545</v>
      </c>
      <c r="D113" s="1">
        <v>41.521909999999998</v>
      </c>
      <c r="E113" s="1"/>
      <c r="F113" s="1"/>
    </row>
    <row r="114" spans="3:6" x14ac:dyDescent="0.3">
      <c r="C114" s="1">
        <v>540</v>
      </c>
      <c r="D114" s="1">
        <v>41.602780000000003</v>
      </c>
      <c r="E114" s="1"/>
      <c r="F114" s="1"/>
    </row>
    <row r="115" spans="3:6" x14ac:dyDescent="0.3">
      <c r="C115" s="1">
        <v>535</v>
      </c>
      <c r="D115" s="1">
        <v>41.693150000000003</v>
      </c>
      <c r="E115" s="1"/>
      <c r="F115" s="1"/>
    </row>
    <row r="116" spans="3:6" x14ac:dyDescent="0.3">
      <c r="C116" s="1">
        <v>530</v>
      </c>
      <c r="D116" s="1">
        <v>41.785420000000002</v>
      </c>
      <c r="E116" s="1"/>
      <c r="F116" s="1"/>
    </row>
    <row r="117" spans="3:6" x14ac:dyDescent="0.3">
      <c r="C117" s="1">
        <v>525</v>
      </c>
      <c r="D117" s="1">
        <v>41.880940000000002</v>
      </c>
      <c r="E117" s="1"/>
      <c r="F117" s="1"/>
    </row>
    <row r="118" spans="3:6" x14ac:dyDescent="0.3">
      <c r="C118" s="1">
        <v>520</v>
      </c>
      <c r="D118" s="1">
        <v>41.970239999999997</v>
      </c>
      <c r="E118" s="1"/>
      <c r="F118" s="1"/>
    </row>
    <row r="119" spans="3:6" x14ac:dyDescent="0.3">
      <c r="C119" s="1">
        <v>515</v>
      </c>
      <c r="D119" s="1">
        <v>42.06568</v>
      </c>
      <c r="E119" s="1"/>
      <c r="F119" s="1"/>
    </row>
    <row r="120" spans="3:6" x14ac:dyDescent="0.3">
      <c r="C120" s="1">
        <v>510</v>
      </c>
      <c r="D120" s="1">
        <v>42.167999999999999</v>
      </c>
      <c r="E120" s="1"/>
      <c r="F120" s="1"/>
    </row>
    <row r="121" spans="3:6" x14ac:dyDescent="0.3">
      <c r="C121" s="1">
        <v>505</v>
      </c>
      <c r="D121" s="1">
        <v>42.267600000000002</v>
      </c>
      <c r="E121" s="1"/>
      <c r="F121" s="1"/>
    </row>
    <row r="122" spans="3:6" x14ac:dyDescent="0.3">
      <c r="C122" s="1">
        <v>500</v>
      </c>
      <c r="D122" s="1">
        <v>42.354480000000002</v>
      </c>
      <c r="E122" s="1"/>
      <c r="F122" s="1"/>
    </row>
    <row r="123" spans="3:6" x14ac:dyDescent="0.3">
      <c r="C123" s="1">
        <v>495</v>
      </c>
      <c r="D123" s="1">
        <v>42.451979999999999</v>
      </c>
      <c r="E123" s="1"/>
      <c r="F123" s="1"/>
    </row>
    <row r="124" spans="3:6" x14ac:dyDescent="0.3">
      <c r="C124" s="1">
        <v>490</v>
      </c>
      <c r="D124" s="1">
        <v>42.549799999999998</v>
      </c>
      <c r="E124" s="1"/>
      <c r="F124" s="1"/>
    </row>
    <row r="125" spans="3:6" x14ac:dyDescent="0.3">
      <c r="C125" s="1">
        <v>485</v>
      </c>
      <c r="D125" s="1">
        <v>42.648069999999997</v>
      </c>
      <c r="E125" s="1"/>
      <c r="F125" s="1"/>
    </row>
    <row r="126" spans="3:6" x14ac:dyDescent="0.3">
      <c r="C126" s="1">
        <v>480</v>
      </c>
      <c r="D126" s="1">
        <v>42.761270000000003</v>
      </c>
      <c r="E126" s="1"/>
      <c r="F126" s="1"/>
    </row>
    <row r="127" spans="3:6" x14ac:dyDescent="0.3">
      <c r="C127" s="1">
        <v>475</v>
      </c>
      <c r="D127" s="1">
        <v>42.887619999999998</v>
      </c>
      <c r="E127" s="1"/>
      <c r="F127" s="1"/>
    </row>
    <row r="128" spans="3:6" x14ac:dyDescent="0.3">
      <c r="C128" s="1">
        <v>470</v>
      </c>
      <c r="D128" s="1">
        <v>42.994169999999997</v>
      </c>
      <c r="E128" s="1"/>
      <c r="F128" s="1"/>
    </row>
    <row r="129" spans="3:6" x14ac:dyDescent="0.3">
      <c r="C129" s="1">
        <v>465</v>
      </c>
      <c r="D129" s="1">
        <v>43.112029999999997</v>
      </c>
      <c r="E129" s="1"/>
      <c r="F129" s="1"/>
    </row>
    <row r="130" spans="3:6" x14ac:dyDescent="0.3">
      <c r="C130" s="1">
        <v>460</v>
      </c>
      <c r="D130" s="1">
        <v>43.23028</v>
      </c>
      <c r="E130" s="1"/>
      <c r="F130" s="1"/>
    </row>
    <row r="131" spans="3:6" x14ac:dyDescent="0.3">
      <c r="C131" s="1">
        <v>455</v>
      </c>
      <c r="D131" s="1">
        <v>43.338729999999998</v>
      </c>
      <c r="E131" s="1"/>
      <c r="F131" s="1"/>
    </row>
    <row r="132" spans="3:6" x14ac:dyDescent="0.3">
      <c r="C132" s="1">
        <v>450</v>
      </c>
      <c r="D132" s="1">
        <v>43.440860000000001</v>
      </c>
      <c r="E132" s="1"/>
      <c r="F132" s="1"/>
    </row>
    <row r="133" spans="3:6" x14ac:dyDescent="0.3">
      <c r="C133" s="1">
        <v>445</v>
      </c>
      <c r="D133" s="1">
        <v>43.548409999999997</v>
      </c>
      <c r="E133" s="1"/>
      <c r="F133" s="1"/>
    </row>
    <row r="134" spans="3:6" x14ac:dyDescent="0.3">
      <c r="C134" s="1">
        <v>440</v>
      </c>
      <c r="D134" s="1">
        <v>43.671590000000002</v>
      </c>
      <c r="E134" s="1"/>
      <c r="F134" s="1"/>
    </row>
    <row r="135" spans="3:6" x14ac:dyDescent="0.3">
      <c r="C135" s="1">
        <v>435</v>
      </c>
      <c r="D135" s="1">
        <v>43.795459999999999</v>
      </c>
      <c r="E135" s="1"/>
      <c r="F135" s="1"/>
    </row>
    <row r="136" spans="3:6" x14ac:dyDescent="0.3">
      <c r="C136" s="1">
        <v>430</v>
      </c>
      <c r="D136" s="1">
        <v>43.904530000000001</v>
      </c>
      <c r="E136" s="1"/>
      <c r="F136" s="1"/>
    </row>
    <row r="137" spans="3:6" x14ac:dyDescent="0.3">
      <c r="C137" s="1">
        <v>425</v>
      </c>
      <c r="D137" s="1">
        <v>44.011339999999997</v>
      </c>
      <c r="E137" s="1"/>
      <c r="F137" s="1"/>
    </row>
    <row r="138" spans="3:6" x14ac:dyDescent="0.3">
      <c r="C138" s="1">
        <v>420</v>
      </c>
      <c r="D138" s="1">
        <v>44.122019999999999</v>
      </c>
      <c r="E138" s="1"/>
      <c r="F138" s="1"/>
    </row>
    <row r="139" spans="3:6" x14ac:dyDescent="0.3">
      <c r="C139" s="1">
        <v>415</v>
      </c>
      <c r="D139" s="1">
        <v>44.238619999999997</v>
      </c>
      <c r="E139" s="1"/>
      <c r="F139" s="1"/>
    </row>
    <row r="140" spans="3:6" x14ac:dyDescent="0.3">
      <c r="C140" s="1">
        <v>410</v>
      </c>
      <c r="D140" s="1">
        <v>44.345190000000002</v>
      </c>
      <c r="E140" s="1"/>
      <c r="F140" s="1"/>
    </row>
    <row r="141" spans="3:6" x14ac:dyDescent="0.3">
      <c r="C141" s="1">
        <v>405</v>
      </c>
      <c r="D141" s="1">
        <v>44.451810000000002</v>
      </c>
      <c r="E141" s="1"/>
      <c r="F141" s="1"/>
    </row>
    <row r="142" spans="3:6" x14ac:dyDescent="0.3">
      <c r="C142" s="1">
        <v>400</v>
      </c>
      <c r="D142" s="1">
        <v>44.550640000000001</v>
      </c>
      <c r="E142" s="1"/>
      <c r="F142" s="1"/>
    </row>
    <row r="143" spans="3:6" x14ac:dyDescent="0.3">
      <c r="C143" s="1">
        <v>395</v>
      </c>
      <c r="D143" s="1">
        <v>44.632829999999998</v>
      </c>
      <c r="E143" s="1"/>
      <c r="F143" s="1"/>
    </row>
    <row r="144" spans="3:6" x14ac:dyDescent="0.3">
      <c r="C144" s="1">
        <v>390</v>
      </c>
      <c r="D144" s="1">
        <v>44.728169999999999</v>
      </c>
      <c r="E144" s="1"/>
      <c r="F144" s="1"/>
    </row>
    <row r="145" spans="3:6" x14ac:dyDescent="0.3">
      <c r="C145" s="1">
        <v>385</v>
      </c>
      <c r="D145" s="1">
        <v>44.815530000000003</v>
      </c>
      <c r="E145" s="1"/>
      <c r="F145" s="1"/>
    </row>
    <row r="146" spans="3:6" x14ac:dyDescent="0.3">
      <c r="C146" s="1">
        <v>380</v>
      </c>
      <c r="D146" s="1">
        <v>44.877980000000001</v>
      </c>
      <c r="E146" s="1"/>
      <c r="F146" s="1"/>
    </row>
    <row r="147" spans="3:6" x14ac:dyDescent="0.3">
      <c r="C147" s="1">
        <v>375</v>
      </c>
      <c r="D147" s="1">
        <v>44.940060000000003</v>
      </c>
      <c r="E147" s="1"/>
      <c r="F147" s="1"/>
    </row>
    <row r="148" spans="3:6" x14ac:dyDescent="0.3">
      <c r="C148" s="1">
        <v>370</v>
      </c>
      <c r="D148" s="1">
        <v>44.989620000000002</v>
      </c>
      <c r="E148" s="1"/>
      <c r="F148" s="1"/>
    </row>
    <row r="149" spans="3:6" x14ac:dyDescent="0.3">
      <c r="C149" s="1">
        <v>365</v>
      </c>
      <c r="D149" s="1">
        <v>45.018590000000003</v>
      </c>
      <c r="E149" s="1"/>
      <c r="F149" s="1"/>
    </row>
    <row r="150" spans="3:6" x14ac:dyDescent="0.3">
      <c r="C150" s="1">
        <v>360</v>
      </c>
      <c r="D150" s="1">
        <v>45.046309999999998</v>
      </c>
      <c r="E150" s="1"/>
      <c r="F150" s="1"/>
    </row>
    <row r="151" spans="3:6" x14ac:dyDescent="0.3">
      <c r="C151" s="1">
        <v>355</v>
      </c>
      <c r="D151" s="1">
        <v>45.049979999999998</v>
      </c>
      <c r="E151" s="1"/>
      <c r="F151" s="1"/>
    </row>
    <row r="152" spans="3:6" x14ac:dyDescent="0.3">
      <c r="C152" s="1">
        <v>350</v>
      </c>
      <c r="D152" s="1">
        <v>44.99915</v>
      </c>
      <c r="E152" s="1"/>
      <c r="F152" s="1"/>
    </row>
    <row r="153" spans="3:6" x14ac:dyDescent="0.3">
      <c r="C153" s="1">
        <v>345</v>
      </c>
      <c r="D153" s="1">
        <v>44.909219999999998</v>
      </c>
      <c r="E153" s="1"/>
      <c r="F153" s="1"/>
    </row>
    <row r="154" spans="3:6" x14ac:dyDescent="0.3">
      <c r="C154" s="1">
        <v>340</v>
      </c>
      <c r="D154" s="1">
        <v>44.759830000000001</v>
      </c>
      <c r="E154" s="1"/>
      <c r="F154" s="1"/>
    </row>
    <row r="155" spans="3:6" x14ac:dyDescent="0.3">
      <c r="C155" s="1">
        <v>335</v>
      </c>
      <c r="D155" s="1">
        <v>44.51708</v>
      </c>
      <c r="E155" s="1"/>
      <c r="F155" s="1"/>
    </row>
    <row r="156" spans="3:6" x14ac:dyDescent="0.3">
      <c r="C156" s="1">
        <v>330</v>
      </c>
      <c r="D156" s="1">
        <v>44.143360000000001</v>
      </c>
      <c r="E156" s="1"/>
      <c r="F156" s="1"/>
    </row>
    <row r="157" spans="3:6" x14ac:dyDescent="0.3">
      <c r="C157" s="1">
        <v>325</v>
      </c>
      <c r="D157" s="1">
        <v>43.527279999999998</v>
      </c>
      <c r="E157" s="1"/>
      <c r="F157" s="1"/>
    </row>
    <row r="158" spans="3:6" x14ac:dyDescent="0.3">
      <c r="C158" s="1">
        <v>320</v>
      </c>
      <c r="D158" s="1">
        <v>42.546039999999998</v>
      </c>
      <c r="E158" s="1"/>
      <c r="F158" s="1"/>
    </row>
    <row r="159" spans="3:6" x14ac:dyDescent="0.3">
      <c r="C159" s="1">
        <v>315</v>
      </c>
      <c r="D159" s="1">
        <v>41.048180000000002</v>
      </c>
      <c r="E159" s="1"/>
      <c r="F159" s="1"/>
    </row>
    <row r="160" spans="3:6" x14ac:dyDescent="0.3">
      <c r="C160" s="1">
        <v>310</v>
      </c>
      <c r="D160" s="1">
        <v>38.726500000000001</v>
      </c>
      <c r="E160" s="1"/>
      <c r="F160" s="1"/>
    </row>
    <row r="161" spans="3:6" x14ac:dyDescent="0.3">
      <c r="C161" s="1">
        <v>305</v>
      </c>
      <c r="D161" s="1">
        <v>35.203119999999998</v>
      </c>
      <c r="E161" s="1"/>
      <c r="F161" s="1"/>
    </row>
    <row r="162" spans="3:6" x14ac:dyDescent="0.3">
      <c r="C162" s="1">
        <v>300</v>
      </c>
      <c r="D162" s="1">
        <v>30.221</v>
      </c>
      <c r="E162" s="1"/>
      <c r="F162" s="1"/>
    </row>
    <row r="163" spans="3:6" x14ac:dyDescent="0.3">
      <c r="C163" s="1"/>
      <c r="D163" s="1"/>
      <c r="E163" s="1"/>
      <c r="F163" s="1"/>
    </row>
    <row r="164" spans="3:6" x14ac:dyDescent="0.3">
      <c r="C164" s="1"/>
      <c r="D164" s="1"/>
      <c r="E164" s="1"/>
      <c r="F164" s="1"/>
    </row>
    <row r="165" spans="3:6" x14ac:dyDescent="0.3">
      <c r="C165" s="1"/>
      <c r="D165" s="1"/>
      <c r="E165" s="1"/>
      <c r="F165" s="1"/>
    </row>
    <row r="166" spans="3:6" x14ac:dyDescent="0.3">
      <c r="C166" s="1"/>
      <c r="D166" s="1"/>
      <c r="E166" s="1"/>
      <c r="F166" s="1"/>
    </row>
    <row r="167" spans="3:6" x14ac:dyDescent="0.3">
      <c r="C167" s="1"/>
      <c r="D167" s="1"/>
      <c r="E167" s="1"/>
      <c r="F167" s="1"/>
    </row>
    <row r="168" spans="3:6" x14ac:dyDescent="0.3">
      <c r="C168" s="1"/>
      <c r="D168" s="1"/>
      <c r="E168" s="1"/>
      <c r="F168" s="1"/>
    </row>
    <row r="169" spans="3:6" x14ac:dyDescent="0.3">
      <c r="C169" s="1"/>
      <c r="D169" s="1"/>
      <c r="E169" s="1"/>
      <c r="F169" s="1"/>
    </row>
    <row r="170" spans="3:6" x14ac:dyDescent="0.3">
      <c r="C170" s="1"/>
      <c r="D170" s="1"/>
      <c r="E170" s="1"/>
      <c r="F170" s="1"/>
    </row>
    <row r="171" spans="3:6" x14ac:dyDescent="0.3">
      <c r="C171" s="1"/>
      <c r="D171" s="1"/>
      <c r="E171" s="1"/>
      <c r="F171" s="1"/>
    </row>
    <row r="172" spans="3:6" x14ac:dyDescent="0.3">
      <c r="C172" s="1"/>
      <c r="D172" s="1"/>
      <c r="E172" s="1"/>
      <c r="F172" s="1"/>
    </row>
    <row r="173" spans="3:6" x14ac:dyDescent="0.3">
      <c r="C173" s="1"/>
      <c r="D173" s="1"/>
      <c r="E173" s="1"/>
      <c r="F173" s="1"/>
    </row>
    <row r="174" spans="3:6" x14ac:dyDescent="0.3">
      <c r="C174" s="1"/>
      <c r="D174" s="1"/>
      <c r="E174" s="1"/>
      <c r="F174" s="1"/>
    </row>
    <row r="175" spans="3:6" x14ac:dyDescent="0.3">
      <c r="C175" s="1"/>
      <c r="D175" s="1"/>
      <c r="E175" s="1"/>
      <c r="F175" s="1"/>
    </row>
    <row r="176" spans="3:6" x14ac:dyDescent="0.3">
      <c r="C176" s="1"/>
      <c r="D176" s="1"/>
      <c r="E176" s="1"/>
      <c r="F176" s="1"/>
    </row>
    <row r="177" spans="3:6" x14ac:dyDescent="0.3">
      <c r="C177" s="1"/>
      <c r="D177" s="1"/>
      <c r="E177" s="1"/>
      <c r="F177" s="1"/>
    </row>
    <row r="178" spans="3:6" x14ac:dyDescent="0.3">
      <c r="C178" s="1"/>
      <c r="D178" s="1"/>
      <c r="E178" s="1"/>
      <c r="F178" s="1"/>
    </row>
    <row r="179" spans="3:6" x14ac:dyDescent="0.3">
      <c r="C179" s="1"/>
      <c r="D179" s="1"/>
      <c r="E179" s="1"/>
      <c r="F179" s="1"/>
    </row>
    <row r="180" spans="3:6" x14ac:dyDescent="0.3">
      <c r="C180" s="1"/>
      <c r="D180" s="1"/>
      <c r="E180" s="1"/>
      <c r="F180" s="1"/>
    </row>
    <row r="181" spans="3:6" x14ac:dyDescent="0.3">
      <c r="C181" s="1"/>
      <c r="D181" s="1"/>
      <c r="E181" s="1"/>
      <c r="F181" s="1"/>
    </row>
    <row r="182" spans="3:6" x14ac:dyDescent="0.3">
      <c r="C182" s="1"/>
      <c r="D182" s="1"/>
      <c r="E182" s="1"/>
      <c r="F182" s="1"/>
    </row>
    <row r="183" spans="3:6" x14ac:dyDescent="0.3">
      <c r="C183" s="1"/>
      <c r="D183" s="1"/>
      <c r="E183" s="1"/>
      <c r="F183" s="1"/>
    </row>
    <row r="184" spans="3:6" x14ac:dyDescent="0.3">
      <c r="C184" s="1"/>
      <c r="D184" s="1"/>
      <c r="E184" s="1"/>
      <c r="F184" s="1"/>
    </row>
    <row r="185" spans="3:6" x14ac:dyDescent="0.3">
      <c r="C185" s="1"/>
      <c r="D185" s="1"/>
      <c r="E185" s="1"/>
      <c r="F185" s="1"/>
    </row>
    <row r="186" spans="3:6" x14ac:dyDescent="0.3">
      <c r="C186" s="1"/>
      <c r="D186" s="1"/>
      <c r="E186" s="1"/>
      <c r="F186" s="1"/>
    </row>
    <row r="187" spans="3:6" x14ac:dyDescent="0.3">
      <c r="C187" s="1"/>
      <c r="D187" s="1"/>
      <c r="E187" s="1"/>
      <c r="F187" s="1"/>
    </row>
    <row r="188" spans="3:6" x14ac:dyDescent="0.3">
      <c r="C188" s="1"/>
      <c r="D188" s="1"/>
      <c r="E188" s="1"/>
      <c r="F188" s="1"/>
    </row>
    <row r="189" spans="3:6" x14ac:dyDescent="0.3">
      <c r="C189" s="1"/>
      <c r="D189" s="1"/>
      <c r="E189" s="1"/>
      <c r="F189" s="1"/>
    </row>
    <row r="190" spans="3:6" x14ac:dyDescent="0.3">
      <c r="C190" s="1"/>
      <c r="D190" s="1"/>
      <c r="E190" s="1"/>
      <c r="F190" s="1"/>
    </row>
    <row r="191" spans="3:6" x14ac:dyDescent="0.3">
      <c r="C191" s="1"/>
      <c r="D191" s="1"/>
      <c r="E191" s="1"/>
      <c r="F191" s="1"/>
    </row>
    <row r="192" spans="3:6" x14ac:dyDescent="0.3">
      <c r="C192" s="1"/>
      <c r="D192" s="1"/>
      <c r="E192" s="1"/>
      <c r="F192" s="1"/>
    </row>
    <row r="193" spans="3:6" x14ac:dyDescent="0.3">
      <c r="C193" s="1"/>
      <c r="D193" s="1"/>
      <c r="E193" s="1"/>
      <c r="F193" s="1"/>
    </row>
    <row r="194" spans="3:6" x14ac:dyDescent="0.3">
      <c r="C194" s="1"/>
      <c r="D194" s="1"/>
      <c r="E194" s="1"/>
      <c r="F194" s="1"/>
    </row>
    <row r="195" spans="3:6" x14ac:dyDescent="0.3">
      <c r="C195" s="1"/>
      <c r="D195" s="1"/>
      <c r="E195" s="1"/>
      <c r="F195" s="1"/>
    </row>
    <row r="196" spans="3:6" x14ac:dyDescent="0.3">
      <c r="C196" s="1"/>
      <c r="D196" s="1"/>
      <c r="E196" s="1"/>
      <c r="F196" s="1"/>
    </row>
    <row r="197" spans="3:6" x14ac:dyDescent="0.3">
      <c r="C197" s="1"/>
      <c r="D197" s="1"/>
      <c r="E197" s="1"/>
      <c r="F197" s="1"/>
    </row>
    <row r="198" spans="3:6" x14ac:dyDescent="0.3">
      <c r="C198" s="1"/>
      <c r="D198" s="1"/>
      <c r="E198" s="1"/>
      <c r="F198" s="1"/>
    </row>
    <row r="199" spans="3:6" x14ac:dyDescent="0.3">
      <c r="C199" s="1"/>
      <c r="D199" s="1"/>
      <c r="E199" s="1"/>
      <c r="F199" s="1"/>
    </row>
    <row r="200" spans="3:6" x14ac:dyDescent="0.3">
      <c r="C200" s="1"/>
      <c r="D200" s="1"/>
      <c r="E200" s="1"/>
      <c r="F200" s="1"/>
    </row>
    <row r="201" spans="3:6" x14ac:dyDescent="0.3">
      <c r="C201" s="1"/>
      <c r="D201" s="1"/>
      <c r="E201" s="1"/>
      <c r="F201" s="1"/>
    </row>
    <row r="202" spans="3:6" x14ac:dyDescent="0.3">
      <c r="C202" s="1"/>
      <c r="D202" s="1"/>
      <c r="E202" s="1"/>
      <c r="F202" s="1"/>
    </row>
    <row r="203" spans="3:6" x14ac:dyDescent="0.3">
      <c r="C203" s="1"/>
      <c r="D203" s="1"/>
      <c r="E203" s="1"/>
      <c r="F203" s="1"/>
    </row>
    <row r="204" spans="3:6" x14ac:dyDescent="0.3">
      <c r="C204" s="1"/>
      <c r="D204" s="1"/>
      <c r="E204" s="1"/>
      <c r="F204" s="1"/>
    </row>
    <row r="205" spans="3:6" x14ac:dyDescent="0.3">
      <c r="C205" s="1"/>
      <c r="D205" s="1"/>
      <c r="E205" s="1"/>
      <c r="F205" s="1"/>
    </row>
    <row r="206" spans="3:6" x14ac:dyDescent="0.3">
      <c r="C206" s="1"/>
      <c r="D206" s="1"/>
      <c r="E206" s="1"/>
      <c r="F206" s="1"/>
    </row>
    <row r="207" spans="3:6" x14ac:dyDescent="0.3">
      <c r="C207" s="1"/>
      <c r="D207" s="1"/>
      <c r="E207" s="1"/>
      <c r="F207" s="1"/>
    </row>
    <row r="208" spans="3:6" x14ac:dyDescent="0.3">
      <c r="C208" s="1"/>
      <c r="D208" s="1"/>
      <c r="E208" s="1"/>
      <c r="F208" s="1"/>
    </row>
    <row r="209" spans="3:6" x14ac:dyDescent="0.3">
      <c r="C209" s="1"/>
      <c r="D209" s="1"/>
      <c r="E209" s="1"/>
      <c r="F209" s="1"/>
    </row>
    <row r="210" spans="3:6" x14ac:dyDescent="0.3">
      <c r="C210" s="1"/>
      <c r="D210" s="1"/>
      <c r="E210" s="1"/>
      <c r="F210" s="1"/>
    </row>
    <row r="211" spans="3:6" x14ac:dyDescent="0.3">
      <c r="C211" s="1"/>
      <c r="D211" s="1"/>
      <c r="E211" s="1"/>
      <c r="F211" s="1"/>
    </row>
    <row r="212" spans="3:6" x14ac:dyDescent="0.3">
      <c r="C212" s="1"/>
      <c r="D212" s="1"/>
      <c r="E212" s="1"/>
      <c r="F212" s="1"/>
    </row>
    <row r="213" spans="3:6" x14ac:dyDescent="0.3">
      <c r="C213" s="1"/>
      <c r="D213" s="1"/>
      <c r="E213" s="1"/>
      <c r="F213" s="1"/>
    </row>
    <row r="214" spans="3:6" x14ac:dyDescent="0.3">
      <c r="C214" s="1"/>
      <c r="D214" s="1"/>
      <c r="E214" s="1"/>
      <c r="F214" s="1"/>
    </row>
    <row r="215" spans="3:6" x14ac:dyDescent="0.3">
      <c r="C215" s="1"/>
      <c r="D215" s="1"/>
      <c r="E215" s="1"/>
      <c r="F215" s="1"/>
    </row>
    <row r="216" spans="3:6" x14ac:dyDescent="0.3">
      <c r="C216" s="1"/>
      <c r="D216" s="1"/>
      <c r="E216" s="1"/>
      <c r="F216" s="1"/>
    </row>
    <row r="217" spans="3:6" x14ac:dyDescent="0.3">
      <c r="C217" s="1"/>
      <c r="D217" s="1"/>
      <c r="E217" s="1"/>
      <c r="F217" s="1"/>
    </row>
    <row r="218" spans="3:6" x14ac:dyDescent="0.3">
      <c r="C218" s="1"/>
      <c r="D218" s="1"/>
      <c r="E218" s="1"/>
      <c r="F218" s="1"/>
    </row>
    <row r="219" spans="3:6" x14ac:dyDescent="0.3">
      <c r="C219" s="1"/>
      <c r="D219" s="1"/>
      <c r="E219" s="1"/>
      <c r="F219" s="1"/>
    </row>
    <row r="220" spans="3:6" x14ac:dyDescent="0.3">
      <c r="C220" s="1"/>
      <c r="D220" s="1"/>
      <c r="E220" s="1"/>
      <c r="F220" s="1"/>
    </row>
    <row r="221" spans="3:6" x14ac:dyDescent="0.3">
      <c r="C221" s="1"/>
      <c r="D221" s="1"/>
      <c r="E221" s="1"/>
      <c r="F221" s="1"/>
    </row>
    <row r="222" spans="3:6" x14ac:dyDescent="0.3">
      <c r="C222" s="1"/>
      <c r="D222" s="1"/>
      <c r="E222" s="1"/>
      <c r="F222" s="1"/>
    </row>
    <row r="223" spans="3:6" x14ac:dyDescent="0.3">
      <c r="C223" s="1"/>
      <c r="D223" s="1"/>
      <c r="E223" s="1"/>
      <c r="F223" s="1"/>
    </row>
    <row r="224" spans="3:6" x14ac:dyDescent="0.3">
      <c r="C224" s="1"/>
      <c r="D224" s="1"/>
      <c r="E224" s="1"/>
      <c r="F224" s="1"/>
    </row>
    <row r="225" spans="3:6" x14ac:dyDescent="0.3">
      <c r="C225" s="1"/>
      <c r="D225" s="1"/>
      <c r="E225" s="1"/>
      <c r="F225" s="1"/>
    </row>
    <row r="226" spans="3:6" x14ac:dyDescent="0.3">
      <c r="C226" s="1"/>
      <c r="D226" s="1"/>
      <c r="E226" s="1"/>
      <c r="F226" s="1"/>
    </row>
    <row r="227" spans="3:6" x14ac:dyDescent="0.3">
      <c r="C227" s="1"/>
      <c r="D227" s="1"/>
      <c r="E227" s="1"/>
      <c r="F227" s="1"/>
    </row>
    <row r="228" spans="3:6" x14ac:dyDescent="0.3">
      <c r="C228" s="1"/>
      <c r="D228" s="1"/>
      <c r="E228" s="1"/>
      <c r="F228" s="1"/>
    </row>
    <row r="229" spans="3:6" x14ac:dyDescent="0.3">
      <c r="C229" s="1"/>
      <c r="D229" s="1"/>
      <c r="E229" s="1"/>
      <c r="F229" s="1"/>
    </row>
    <row r="230" spans="3:6" x14ac:dyDescent="0.3">
      <c r="C230" s="1"/>
      <c r="D230" s="1"/>
      <c r="E230" s="1"/>
      <c r="F230" s="1"/>
    </row>
    <row r="231" spans="3:6" x14ac:dyDescent="0.3">
      <c r="C231" s="1"/>
      <c r="D231" s="1"/>
      <c r="E231" s="1"/>
      <c r="F231" s="1"/>
    </row>
    <row r="232" spans="3:6" x14ac:dyDescent="0.3">
      <c r="C232" s="1"/>
      <c r="D232" s="1"/>
      <c r="E232" s="1"/>
      <c r="F232" s="1"/>
    </row>
    <row r="233" spans="3:6" x14ac:dyDescent="0.3">
      <c r="C233" s="1"/>
      <c r="D233" s="1"/>
      <c r="E233" s="1"/>
      <c r="F233" s="1"/>
    </row>
    <row r="234" spans="3:6" x14ac:dyDescent="0.3">
      <c r="C234" s="1"/>
      <c r="D234" s="1"/>
      <c r="E234" s="1"/>
      <c r="F234" s="1"/>
    </row>
    <row r="235" spans="3:6" x14ac:dyDescent="0.3">
      <c r="C235" s="1"/>
      <c r="D235" s="1"/>
      <c r="E235" s="1"/>
      <c r="F235" s="1"/>
    </row>
    <row r="236" spans="3:6" x14ac:dyDescent="0.3">
      <c r="C236" s="1"/>
      <c r="D236" s="1"/>
      <c r="E236" s="1"/>
      <c r="F236" s="1"/>
    </row>
    <row r="237" spans="3:6" x14ac:dyDescent="0.3">
      <c r="C237" s="1"/>
      <c r="D237" s="1"/>
      <c r="E237" s="1"/>
      <c r="F237" s="1"/>
    </row>
    <row r="238" spans="3:6" x14ac:dyDescent="0.3">
      <c r="C238" s="1"/>
      <c r="D238" s="1"/>
      <c r="E238" s="1"/>
      <c r="F238" s="1"/>
    </row>
    <row r="239" spans="3:6" x14ac:dyDescent="0.3">
      <c r="C239" s="1"/>
      <c r="D239" s="1"/>
      <c r="E239" s="1"/>
      <c r="F239" s="1"/>
    </row>
    <row r="240" spans="3:6" x14ac:dyDescent="0.3">
      <c r="C240" s="1"/>
      <c r="D240" s="1"/>
      <c r="E240" s="1"/>
      <c r="F240" s="1"/>
    </row>
    <row r="241" spans="3:6" x14ac:dyDescent="0.3">
      <c r="C241" s="1"/>
      <c r="D241" s="1"/>
      <c r="E241" s="1"/>
      <c r="F241" s="1"/>
    </row>
    <row r="242" spans="3:6" x14ac:dyDescent="0.3">
      <c r="C242" s="1"/>
      <c r="D242" s="1"/>
      <c r="E242" s="1"/>
      <c r="F242" s="1"/>
    </row>
    <row r="243" spans="3:6" x14ac:dyDescent="0.3">
      <c r="C243" s="1"/>
      <c r="D243" s="1"/>
      <c r="E243" s="1"/>
      <c r="F243" s="1"/>
    </row>
    <row r="244" spans="3:6" x14ac:dyDescent="0.3">
      <c r="C244" s="1"/>
      <c r="D244" s="1"/>
      <c r="E244" s="1"/>
      <c r="F244" s="1"/>
    </row>
    <row r="245" spans="3:6" x14ac:dyDescent="0.3">
      <c r="C245" s="1"/>
      <c r="D245" s="1"/>
      <c r="E245" s="1"/>
      <c r="F245" s="1"/>
    </row>
    <row r="246" spans="3:6" x14ac:dyDescent="0.3">
      <c r="C246" s="1"/>
      <c r="D246" s="1"/>
      <c r="E246" s="1"/>
      <c r="F246" s="1"/>
    </row>
    <row r="247" spans="3:6" x14ac:dyDescent="0.3">
      <c r="C247" s="1"/>
      <c r="D247" s="1"/>
      <c r="E247" s="1"/>
      <c r="F247" s="1"/>
    </row>
    <row r="248" spans="3:6" x14ac:dyDescent="0.3">
      <c r="C248" s="1"/>
      <c r="D248" s="1"/>
      <c r="E248" s="1"/>
      <c r="F248" s="1"/>
    </row>
    <row r="249" spans="3:6" x14ac:dyDescent="0.3">
      <c r="C249" s="1"/>
      <c r="D249" s="1"/>
      <c r="E249" s="1"/>
      <c r="F249" s="1"/>
    </row>
    <row r="250" spans="3:6" x14ac:dyDescent="0.3">
      <c r="C250" s="1"/>
      <c r="D250" s="1"/>
      <c r="E250" s="1"/>
      <c r="F250" s="1"/>
    </row>
    <row r="251" spans="3:6" x14ac:dyDescent="0.3">
      <c r="C251" s="1"/>
      <c r="D251" s="1"/>
      <c r="E251" s="1"/>
      <c r="F251" s="1"/>
    </row>
    <row r="252" spans="3:6" x14ac:dyDescent="0.3">
      <c r="C252" s="1"/>
      <c r="D252" s="1"/>
      <c r="E252" s="1"/>
      <c r="F252" s="1"/>
    </row>
    <row r="253" spans="3:6" x14ac:dyDescent="0.3">
      <c r="C253" s="1"/>
      <c r="D253" s="1"/>
      <c r="E253" s="1"/>
      <c r="F253" s="1"/>
    </row>
    <row r="254" spans="3:6" x14ac:dyDescent="0.3">
      <c r="C254" s="1"/>
      <c r="D254" s="1"/>
      <c r="E254" s="1"/>
      <c r="F254" s="1"/>
    </row>
    <row r="255" spans="3:6" x14ac:dyDescent="0.3">
      <c r="C255" s="1"/>
      <c r="D255" s="1"/>
      <c r="E255" s="1"/>
      <c r="F255" s="1"/>
    </row>
    <row r="256" spans="3:6" x14ac:dyDescent="0.3">
      <c r="C256" s="1"/>
      <c r="D256" s="1"/>
      <c r="E256" s="1"/>
      <c r="F256" s="1"/>
    </row>
    <row r="257" spans="3:6" x14ac:dyDescent="0.3">
      <c r="C257" s="1"/>
      <c r="D257" s="1"/>
      <c r="E257" s="1"/>
      <c r="F257" s="1"/>
    </row>
    <row r="258" spans="3:6" x14ac:dyDescent="0.3">
      <c r="C258" s="1"/>
      <c r="D258" s="1"/>
      <c r="E258" s="1"/>
      <c r="F258" s="1"/>
    </row>
    <row r="259" spans="3:6" x14ac:dyDescent="0.3">
      <c r="C259" s="1"/>
      <c r="D259" s="1"/>
      <c r="E259" s="1"/>
      <c r="F259" s="1"/>
    </row>
    <row r="260" spans="3:6" x14ac:dyDescent="0.3">
      <c r="C260" s="1"/>
      <c r="D260" s="1"/>
      <c r="E260" s="1"/>
      <c r="F260" s="1"/>
    </row>
    <row r="261" spans="3:6" x14ac:dyDescent="0.3">
      <c r="C261" s="1"/>
      <c r="D261" s="1"/>
      <c r="E261" s="1"/>
      <c r="F261" s="1"/>
    </row>
    <row r="262" spans="3:6" x14ac:dyDescent="0.3">
      <c r="C262" s="1"/>
      <c r="D262" s="1"/>
      <c r="E262" s="1"/>
      <c r="F262" s="1"/>
    </row>
    <row r="263" spans="3:6" x14ac:dyDescent="0.3">
      <c r="C263" s="1"/>
      <c r="D263" s="1"/>
      <c r="E263" s="1"/>
      <c r="F263" s="1"/>
    </row>
    <row r="264" spans="3:6" x14ac:dyDescent="0.3">
      <c r="C264" s="1"/>
      <c r="D264" s="1"/>
      <c r="E264" s="1"/>
      <c r="F264" s="1"/>
    </row>
    <row r="265" spans="3:6" x14ac:dyDescent="0.3">
      <c r="C265" s="1"/>
      <c r="D265" s="1"/>
      <c r="E265" s="1"/>
      <c r="F265" s="1"/>
    </row>
    <row r="266" spans="3:6" x14ac:dyDescent="0.3">
      <c r="C266" s="1"/>
      <c r="D266" s="1"/>
      <c r="E266" s="1"/>
      <c r="F266" s="1"/>
    </row>
    <row r="267" spans="3:6" x14ac:dyDescent="0.3">
      <c r="C267" s="1"/>
      <c r="D267" s="1"/>
      <c r="E267" s="1"/>
      <c r="F267" s="1"/>
    </row>
    <row r="268" spans="3:6" x14ac:dyDescent="0.3">
      <c r="C268" s="1"/>
      <c r="D268" s="1"/>
      <c r="E268" s="1"/>
      <c r="F268" s="1"/>
    </row>
    <row r="269" spans="3:6" x14ac:dyDescent="0.3">
      <c r="C269" s="1"/>
      <c r="D269" s="1"/>
      <c r="E269" s="1"/>
      <c r="F269" s="1"/>
    </row>
    <row r="270" spans="3:6" x14ac:dyDescent="0.3">
      <c r="C270" s="1"/>
      <c r="D270" s="1"/>
      <c r="E270" s="1"/>
      <c r="F270" s="1"/>
    </row>
    <row r="271" spans="3:6" x14ac:dyDescent="0.3">
      <c r="C271" s="1"/>
      <c r="D271" s="1"/>
      <c r="E271" s="1"/>
      <c r="F271" s="1"/>
    </row>
    <row r="272" spans="3:6" x14ac:dyDescent="0.3">
      <c r="C272" s="1"/>
      <c r="D272" s="1"/>
      <c r="E272" s="1"/>
      <c r="F272" s="1"/>
    </row>
    <row r="273" spans="3:6" x14ac:dyDescent="0.3">
      <c r="C273" s="1"/>
      <c r="D273" s="1"/>
      <c r="E273" s="1"/>
      <c r="F273" s="1"/>
    </row>
    <row r="274" spans="3:6" x14ac:dyDescent="0.3">
      <c r="C274" s="1"/>
      <c r="D274" s="1"/>
      <c r="E274" s="1"/>
      <c r="F274" s="1"/>
    </row>
    <row r="275" spans="3:6" x14ac:dyDescent="0.3">
      <c r="C275" s="1"/>
      <c r="D275" s="1"/>
      <c r="E275" s="1"/>
      <c r="F275" s="1"/>
    </row>
    <row r="276" spans="3:6" x14ac:dyDescent="0.3">
      <c r="C276" s="1"/>
      <c r="D276" s="1"/>
      <c r="E276" s="1"/>
      <c r="F276" s="1"/>
    </row>
    <row r="277" spans="3:6" x14ac:dyDescent="0.3">
      <c r="C277" s="1"/>
      <c r="D277" s="1"/>
      <c r="E277" s="1"/>
      <c r="F277" s="1"/>
    </row>
    <row r="278" spans="3:6" x14ac:dyDescent="0.3">
      <c r="C278" s="1"/>
      <c r="D278" s="1"/>
      <c r="E278" s="1"/>
      <c r="F278" s="1"/>
    </row>
    <row r="279" spans="3:6" x14ac:dyDescent="0.3">
      <c r="C279" s="1"/>
      <c r="D279" s="1"/>
      <c r="E279" s="1"/>
      <c r="F279" s="1"/>
    </row>
    <row r="280" spans="3:6" x14ac:dyDescent="0.3">
      <c r="C280" s="1"/>
      <c r="D280" s="1"/>
      <c r="E280" s="1"/>
      <c r="F280" s="1"/>
    </row>
    <row r="281" spans="3:6" x14ac:dyDescent="0.3">
      <c r="C281" s="1"/>
      <c r="D281" s="1"/>
      <c r="E281" s="1"/>
      <c r="F281" s="1"/>
    </row>
    <row r="282" spans="3:6" x14ac:dyDescent="0.3">
      <c r="C282" s="1"/>
      <c r="D282" s="1"/>
      <c r="E282" s="1"/>
      <c r="F282" s="1"/>
    </row>
    <row r="283" spans="3:6" x14ac:dyDescent="0.3">
      <c r="C283" s="1"/>
      <c r="D283" s="1"/>
      <c r="E283" s="1"/>
      <c r="F283" s="1"/>
    </row>
    <row r="284" spans="3:6" x14ac:dyDescent="0.3">
      <c r="C284" s="1"/>
      <c r="D284" s="1"/>
      <c r="E284" s="1"/>
      <c r="F284" s="1"/>
    </row>
    <row r="285" spans="3:6" x14ac:dyDescent="0.3">
      <c r="C285" s="1"/>
      <c r="D285" s="1"/>
      <c r="E285" s="1"/>
      <c r="F285" s="1"/>
    </row>
    <row r="286" spans="3:6" x14ac:dyDescent="0.3">
      <c r="C286" s="1"/>
      <c r="D286" s="1"/>
      <c r="E286" s="1"/>
      <c r="F286" s="1"/>
    </row>
    <row r="287" spans="3:6" x14ac:dyDescent="0.3">
      <c r="C287" s="1"/>
      <c r="D287" s="1"/>
      <c r="E287" s="1"/>
      <c r="F287" s="1"/>
    </row>
    <row r="288" spans="3:6" x14ac:dyDescent="0.3">
      <c r="C288" s="1"/>
      <c r="D288" s="1"/>
      <c r="E288" s="1"/>
      <c r="F288" s="1"/>
    </row>
    <row r="289" spans="3:6" x14ac:dyDescent="0.3">
      <c r="C289" s="1"/>
      <c r="D289" s="1"/>
      <c r="E289" s="1"/>
      <c r="F289" s="1"/>
    </row>
    <row r="290" spans="3:6" x14ac:dyDescent="0.3">
      <c r="C290" s="1"/>
      <c r="D290" s="1"/>
      <c r="E290" s="1"/>
      <c r="F290" s="1"/>
    </row>
    <row r="291" spans="3:6" x14ac:dyDescent="0.3">
      <c r="C291" s="1"/>
      <c r="D291" s="1"/>
      <c r="E291" s="1"/>
      <c r="F291" s="1"/>
    </row>
    <row r="292" spans="3:6" x14ac:dyDescent="0.3">
      <c r="C292" s="1"/>
      <c r="D292" s="1"/>
      <c r="E292" s="1"/>
      <c r="F292" s="1"/>
    </row>
    <row r="293" spans="3:6" x14ac:dyDescent="0.3">
      <c r="C293" s="1"/>
      <c r="D293" s="1"/>
      <c r="E293" s="1"/>
      <c r="F293" s="1"/>
    </row>
    <row r="294" spans="3:6" x14ac:dyDescent="0.3">
      <c r="C294" s="1"/>
      <c r="D294" s="1"/>
      <c r="E294" s="1"/>
      <c r="F294" s="1"/>
    </row>
    <row r="295" spans="3:6" x14ac:dyDescent="0.3">
      <c r="C295" s="1"/>
      <c r="D295" s="1"/>
      <c r="E295" s="1"/>
      <c r="F295" s="1"/>
    </row>
    <row r="296" spans="3:6" x14ac:dyDescent="0.3">
      <c r="C296" s="1"/>
      <c r="D296" s="1"/>
      <c r="E296" s="1"/>
      <c r="F296" s="1"/>
    </row>
    <row r="297" spans="3:6" x14ac:dyDescent="0.3">
      <c r="C297" s="1"/>
      <c r="D297" s="1"/>
      <c r="E297" s="1"/>
      <c r="F297" s="1"/>
    </row>
    <row r="298" spans="3:6" x14ac:dyDescent="0.3">
      <c r="C298" s="1"/>
      <c r="D298" s="1"/>
      <c r="E298" s="1"/>
      <c r="F298" s="1"/>
    </row>
    <row r="299" spans="3:6" x14ac:dyDescent="0.3">
      <c r="C299" s="1"/>
      <c r="D299" s="1"/>
      <c r="E299" s="1"/>
      <c r="F299" s="1"/>
    </row>
    <row r="300" spans="3:6" x14ac:dyDescent="0.3">
      <c r="C300" s="1"/>
      <c r="D300" s="1"/>
      <c r="E300" s="1"/>
      <c r="F300" s="1"/>
    </row>
    <row r="301" spans="3:6" x14ac:dyDescent="0.3">
      <c r="C301" s="1"/>
      <c r="D301" s="1"/>
      <c r="E301" s="1"/>
      <c r="F301" s="1"/>
    </row>
    <row r="302" spans="3:6" x14ac:dyDescent="0.3">
      <c r="C302" s="1"/>
      <c r="D302" s="1"/>
      <c r="E302" s="1"/>
      <c r="F302" s="1"/>
    </row>
    <row r="303" spans="3:6" x14ac:dyDescent="0.3">
      <c r="C303" s="1"/>
      <c r="D303" s="1"/>
      <c r="E303" s="1"/>
      <c r="F303" s="1"/>
    </row>
    <row r="304" spans="3:6" x14ac:dyDescent="0.3">
      <c r="C304" s="1"/>
      <c r="D304" s="1"/>
      <c r="E304" s="1"/>
      <c r="F304" s="1"/>
    </row>
    <row r="305" spans="3:6" x14ac:dyDescent="0.3">
      <c r="C305" s="1"/>
      <c r="D305" s="1"/>
      <c r="E305" s="1"/>
      <c r="F305" s="1"/>
    </row>
    <row r="306" spans="3:6" x14ac:dyDescent="0.3">
      <c r="C306" s="1"/>
      <c r="D306" s="1"/>
      <c r="E306" s="1"/>
      <c r="F306" s="1"/>
    </row>
    <row r="307" spans="3:6" x14ac:dyDescent="0.3">
      <c r="C307" s="1"/>
      <c r="D307" s="1"/>
      <c r="E307" s="1"/>
      <c r="F307" s="1"/>
    </row>
    <row r="308" spans="3:6" x14ac:dyDescent="0.3">
      <c r="C308" s="1"/>
      <c r="D308" s="1"/>
      <c r="E308" s="1"/>
      <c r="F308" s="1"/>
    </row>
    <row r="309" spans="3:6" x14ac:dyDescent="0.3">
      <c r="C309" s="1"/>
      <c r="D309" s="1"/>
      <c r="E309" s="1"/>
      <c r="F309" s="1"/>
    </row>
    <row r="310" spans="3:6" x14ac:dyDescent="0.3">
      <c r="C310" s="1"/>
      <c r="D310" s="1"/>
      <c r="E310" s="1"/>
      <c r="F310" s="1"/>
    </row>
    <row r="311" spans="3:6" x14ac:dyDescent="0.3">
      <c r="C311" s="1"/>
      <c r="D311" s="1"/>
      <c r="E311" s="1"/>
      <c r="F311" s="1"/>
    </row>
    <row r="312" spans="3:6" x14ac:dyDescent="0.3">
      <c r="C312" s="1"/>
      <c r="D312" s="1"/>
      <c r="E312" s="1"/>
      <c r="F312" s="1"/>
    </row>
    <row r="313" spans="3:6" x14ac:dyDescent="0.3">
      <c r="C313" s="1"/>
      <c r="D313" s="1"/>
      <c r="E313" s="1"/>
      <c r="F313" s="1"/>
    </row>
    <row r="314" spans="3:6" x14ac:dyDescent="0.3">
      <c r="C314" s="1"/>
      <c r="D314" s="1"/>
      <c r="E314" s="1"/>
      <c r="F314" s="1"/>
    </row>
    <row r="315" spans="3:6" x14ac:dyDescent="0.3">
      <c r="C315" s="1"/>
      <c r="D315" s="1"/>
      <c r="E315" s="1"/>
      <c r="F315" s="1"/>
    </row>
    <row r="316" spans="3:6" x14ac:dyDescent="0.3">
      <c r="C316" s="1"/>
      <c r="D316" s="1"/>
      <c r="E316" s="1"/>
      <c r="F316" s="1"/>
    </row>
    <row r="317" spans="3:6" x14ac:dyDescent="0.3">
      <c r="C317" s="1"/>
      <c r="D317" s="1"/>
      <c r="E317" s="1"/>
      <c r="F317" s="1"/>
    </row>
    <row r="318" spans="3:6" x14ac:dyDescent="0.3">
      <c r="C318" s="1"/>
      <c r="D318" s="1"/>
      <c r="E318" s="1"/>
      <c r="F318" s="1"/>
    </row>
    <row r="319" spans="3:6" x14ac:dyDescent="0.3">
      <c r="C319" s="1"/>
      <c r="D319" s="1"/>
      <c r="E319" s="1"/>
      <c r="F319" s="1"/>
    </row>
    <row r="320" spans="3:6" x14ac:dyDescent="0.3">
      <c r="C320" s="1"/>
      <c r="D320" s="1"/>
      <c r="E320" s="1"/>
      <c r="F320" s="1"/>
    </row>
    <row r="321" spans="3:6" x14ac:dyDescent="0.3">
      <c r="C321" s="1"/>
      <c r="D321" s="1"/>
      <c r="E321" s="1"/>
      <c r="F321" s="1"/>
    </row>
    <row r="322" spans="3:6" x14ac:dyDescent="0.3">
      <c r="C322" s="1"/>
      <c r="D322" s="1"/>
      <c r="E322" s="1"/>
      <c r="F322" s="1"/>
    </row>
    <row r="323" spans="3:6" x14ac:dyDescent="0.3">
      <c r="C323" s="1"/>
      <c r="D323" s="1"/>
      <c r="E323" s="1"/>
      <c r="F323" s="1"/>
    </row>
    <row r="324" spans="3:6" x14ac:dyDescent="0.3">
      <c r="C324" s="1"/>
      <c r="D324" s="1"/>
      <c r="E324" s="1"/>
      <c r="F324" s="1"/>
    </row>
    <row r="325" spans="3:6" x14ac:dyDescent="0.3">
      <c r="C325" s="1"/>
      <c r="D325" s="1"/>
      <c r="E325" s="1"/>
      <c r="F325" s="1"/>
    </row>
    <row r="326" spans="3:6" x14ac:dyDescent="0.3">
      <c r="C326" s="1"/>
      <c r="D326" s="1"/>
      <c r="E326" s="1"/>
      <c r="F326" s="1"/>
    </row>
    <row r="327" spans="3:6" x14ac:dyDescent="0.3">
      <c r="C327" s="1"/>
      <c r="D327" s="1"/>
      <c r="E327" s="1"/>
      <c r="F327" s="1"/>
    </row>
    <row r="328" spans="3:6" x14ac:dyDescent="0.3">
      <c r="C328" s="1"/>
      <c r="D328" s="1"/>
      <c r="E328" s="1"/>
      <c r="F328" s="1"/>
    </row>
    <row r="329" spans="3:6" x14ac:dyDescent="0.3">
      <c r="C329" s="1"/>
      <c r="D329" s="1"/>
      <c r="E329" s="1"/>
      <c r="F329" s="1"/>
    </row>
    <row r="330" spans="3:6" x14ac:dyDescent="0.3">
      <c r="C330" s="1"/>
      <c r="D330" s="1"/>
      <c r="E330" s="1"/>
      <c r="F330" s="1"/>
    </row>
    <row r="331" spans="3:6" x14ac:dyDescent="0.3">
      <c r="C331" s="1"/>
      <c r="D331" s="1"/>
      <c r="E331" s="1"/>
      <c r="F331" s="1"/>
    </row>
    <row r="332" spans="3:6" x14ac:dyDescent="0.3">
      <c r="C332" s="1"/>
      <c r="D332" s="1"/>
      <c r="E332" s="1"/>
      <c r="F332" s="1"/>
    </row>
    <row r="333" spans="3:6" x14ac:dyDescent="0.3">
      <c r="C333" s="1"/>
      <c r="D333" s="1"/>
      <c r="E333" s="1"/>
      <c r="F333" s="1"/>
    </row>
    <row r="334" spans="3:6" x14ac:dyDescent="0.3">
      <c r="C334" s="1"/>
      <c r="D334" s="1"/>
      <c r="E334" s="1"/>
      <c r="F334" s="1"/>
    </row>
    <row r="335" spans="3:6" x14ac:dyDescent="0.3">
      <c r="C335" s="1"/>
      <c r="D335" s="1"/>
      <c r="E335" s="1"/>
      <c r="F335" s="1"/>
    </row>
    <row r="336" spans="3:6" x14ac:dyDescent="0.3">
      <c r="C336" s="1"/>
      <c r="D336" s="1"/>
      <c r="E336" s="1"/>
      <c r="F336" s="1"/>
    </row>
    <row r="337" spans="3:6" x14ac:dyDescent="0.3">
      <c r="C337" s="1"/>
      <c r="D337" s="1"/>
      <c r="E337" s="1"/>
      <c r="F337" s="1"/>
    </row>
    <row r="338" spans="3:6" x14ac:dyDescent="0.3">
      <c r="C338" s="1"/>
      <c r="D338" s="1"/>
      <c r="E338" s="1"/>
      <c r="F338" s="1"/>
    </row>
    <row r="339" spans="3:6" x14ac:dyDescent="0.3">
      <c r="C339" s="1"/>
      <c r="D339" s="1"/>
      <c r="E339" s="1"/>
      <c r="F339" s="1"/>
    </row>
    <row r="340" spans="3:6" x14ac:dyDescent="0.3">
      <c r="C340" s="1"/>
      <c r="D340" s="1"/>
      <c r="E340" s="1"/>
      <c r="F340" s="1"/>
    </row>
    <row r="341" spans="3:6" x14ac:dyDescent="0.3">
      <c r="C341" s="1"/>
      <c r="D341" s="1"/>
      <c r="E341" s="1"/>
      <c r="F341" s="1"/>
    </row>
    <row r="342" spans="3:6" x14ac:dyDescent="0.3">
      <c r="C342" s="1"/>
      <c r="D342" s="1"/>
      <c r="E342" s="1"/>
      <c r="F342" s="1"/>
    </row>
    <row r="343" spans="3:6" x14ac:dyDescent="0.3">
      <c r="C343" s="1"/>
      <c r="D343" s="1"/>
      <c r="E343" s="1"/>
      <c r="F343" s="1"/>
    </row>
    <row r="344" spans="3:6" x14ac:dyDescent="0.3">
      <c r="C344" s="1"/>
      <c r="D344" s="1"/>
      <c r="E344" s="1"/>
      <c r="F344" s="1"/>
    </row>
    <row r="345" spans="3:6" x14ac:dyDescent="0.3">
      <c r="C345" s="1"/>
      <c r="D345" s="1"/>
      <c r="E345" s="1"/>
      <c r="F345" s="1"/>
    </row>
    <row r="346" spans="3:6" x14ac:dyDescent="0.3">
      <c r="C346" s="1"/>
      <c r="D346" s="1"/>
      <c r="E346" s="1"/>
      <c r="F346" s="1"/>
    </row>
    <row r="347" spans="3:6" x14ac:dyDescent="0.3">
      <c r="C347" s="1"/>
      <c r="D347" s="1"/>
      <c r="E347" s="1"/>
      <c r="F347" s="1"/>
    </row>
    <row r="348" spans="3:6" x14ac:dyDescent="0.3">
      <c r="C348" s="1"/>
      <c r="D348" s="1"/>
      <c r="E348" s="1"/>
      <c r="F348" s="1"/>
    </row>
    <row r="349" spans="3:6" x14ac:dyDescent="0.3">
      <c r="C349" s="1"/>
      <c r="D349" s="1"/>
      <c r="E349" s="1"/>
      <c r="F349" s="1"/>
    </row>
    <row r="350" spans="3:6" x14ac:dyDescent="0.3">
      <c r="C350" s="1"/>
      <c r="D350" s="1"/>
      <c r="E350" s="1"/>
      <c r="F350" s="1"/>
    </row>
    <row r="351" spans="3:6" x14ac:dyDescent="0.3">
      <c r="C351" s="1"/>
      <c r="D351" s="1"/>
      <c r="E351" s="1"/>
      <c r="F351" s="1"/>
    </row>
    <row r="352" spans="3:6" x14ac:dyDescent="0.3">
      <c r="C352" s="1"/>
      <c r="D352" s="1"/>
      <c r="E352" s="1"/>
      <c r="F352" s="1"/>
    </row>
    <row r="353" spans="3:6" x14ac:dyDescent="0.3">
      <c r="C353" s="1"/>
      <c r="D353" s="1"/>
      <c r="E353" s="1"/>
      <c r="F353" s="1"/>
    </row>
    <row r="354" spans="3:6" x14ac:dyDescent="0.3">
      <c r="C354" s="1"/>
      <c r="D354" s="1"/>
      <c r="E354" s="1"/>
      <c r="F354" s="1"/>
    </row>
    <row r="355" spans="3:6" x14ac:dyDescent="0.3">
      <c r="C355" s="1"/>
      <c r="D355" s="1"/>
      <c r="E355" s="1"/>
      <c r="F355" s="1"/>
    </row>
    <row r="356" spans="3:6" x14ac:dyDescent="0.3">
      <c r="C356" s="1"/>
      <c r="D356" s="1"/>
      <c r="E356" s="1"/>
      <c r="F356" s="1"/>
    </row>
    <row r="357" spans="3:6" x14ac:dyDescent="0.3">
      <c r="C357" s="1"/>
      <c r="D357" s="1"/>
      <c r="E357" s="1"/>
      <c r="F357" s="1"/>
    </row>
    <row r="358" spans="3:6" x14ac:dyDescent="0.3">
      <c r="C358" s="1"/>
      <c r="D358" s="1"/>
      <c r="E358" s="1"/>
      <c r="F358" s="1"/>
    </row>
    <row r="359" spans="3:6" x14ac:dyDescent="0.3">
      <c r="C359" s="1"/>
      <c r="D359" s="1"/>
      <c r="E359" s="1"/>
      <c r="F359" s="1"/>
    </row>
    <row r="360" spans="3:6" x14ac:dyDescent="0.3">
      <c r="C360" s="1"/>
      <c r="D360" s="1"/>
      <c r="E360" s="1"/>
      <c r="F360" s="1"/>
    </row>
    <row r="361" spans="3:6" x14ac:dyDescent="0.3">
      <c r="C361" s="1"/>
      <c r="D361" s="1"/>
      <c r="E361" s="1"/>
      <c r="F361" s="1"/>
    </row>
    <row r="362" spans="3:6" x14ac:dyDescent="0.3">
      <c r="C362" s="1"/>
      <c r="D362" s="1"/>
      <c r="E362" s="1"/>
      <c r="F362" s="1"/>
    </row>
    <row r="363" spans="3:6" x14ac:dyDescent="0.3">
      <c r="C363" s="1"/>
      <c r="D363" s="1"/>
      <c r="E363" s="1"/>
      <c r="F363" s="1"/>
    </row>
    <row r="364" spans="3:6" x14ac:dyDescent="0.3">
      <c r="C364" s="1"/>
      <c r="D364" s="1"/>
      <c r="E364" s="1"/>
      <c r="F364" s="1"/>
    </row>
    <row r="365" spans="3:6" x14ac:dyDescent="0.3">
      <c r="C365" s="1"/>
      <c r="D365" s="1"/>
      <c r="E365" s="1"/>
      <c r="F365" s="1"/>
    </row>
    <row r="366" spans="3:6" x14ac:dyDescent="0.3">
      <c r="C366" s="1"/>
      <c r="D366" s="1"/>
      <c r="E366" s="1"/>
      <c r="F366" s="1"/>
    </row>
    <row r="367" spans="3:6" x14ac:dyDescent="0.3">
      <c r="C367" s="1"/>
      <c r="D367" s="1"/>
      <c r="E367" s="1"/>
      <c r="F367" s="1"/>
    </row>
    <row r="368" spans="3:6" x14ac:dyDescent="0.3">
      <c r="C368" s="1"/>
      <c r="D368" s="1"/>
      <c r="E368" s="1"/>
      <c r="F368" s="1"/>
    </row>
    <row r="369" spans="3:6" x14ac:dyDescent="0.3">
      <c r="C369" s="1"/>
      <c r="D369" s="1"/>
      <c r="E369" s="1"/>
      <c r="F369" s="1"/>
    </row>
    <row r="370" spans="3:6" x14ac:dyDescent="0.3">
      <c r="C370" s="1"/>
      <c r="D370" s="1"/>
      <c r="E370" s="1"/>
      <c r="F370" s="1"/>
    </row>
    <row r="371" spans="3:6" x14ac:dyDescent="0.3">
      <c r="C371" s="1"/>
      <c r="D371" s="1"/>
      <c r="E371" s="1"/>
      <c r="F371" s="1"/>
    </row>
    <row r="372" spans="3:6" x14ac:dyDescent="0.3">
      <c r="C372" s="1"/>
      <c r="D372" s="1"/>
      <c r="E372" s="1"/>
      <c r="F372" s="1"/>
    </row>
    <row r="373" spans="3:6" x14ac:dyDescent="0.3">
      <c r="C373" s="1"/>
      <c r="D373" s="1"/>
      <c r="E373" s="1"/>
      <c r="F373" s="1"/>
    </row>
    <row r="374" spans="3:6" x14ac:dyDescent="0.3">
      <c r="C374" s="1"/>
      <c r="D374" s="1"/>
      <c r="E374" s="1"/>
      <c r="F374" s="1"/>
    </row>
    <row r="375" spans="3:6" x14ac:dyDescent="0.3">
      <c r="C375" s="1"/>
      <c r="D375" s="1"/>
      <c r="E375" s="1"/>
      <c r="F375" s="1"/>
    </row>
    <row r="376" spans="3:6" x14ac:dyDescent="0.3">
      <c r="C376" s="1"/>
      <c r="D376" s="1"/>
      <c r="E376" s="1"/>
      <c r="F376" s="1"/>
    </row>
    <row r="377" spans="3:6" x14ac:dyDescent="0.3">
      <c r="C377" s="1"/>
      <c r="D377" s="1"/>
      <c r="E377" s="1"/>
      <c r="F377" s="1"/>
    </row>
    <row r="378" spans="3:6" x14ac:dyDescent="0.3">
      <c r="C378" s="1"/>
      <c r="D378" s="1"/>
      <c r="E378" s="1"/>
      <c r="F378" s="1"/>
    </row>
    <row r="379" spans="3:6" x14ac:dyDescent="0.3">
      <c r="C379" s="1"/>
      <c r="D379" s="1"/>
      <c r="E379" s="1"/>
      <c r="F379" s="1"/>
    </row>
    <row r="380" spans="3:6" x14ac:dyDescent="0.3">
      <c r="C380" s="1"/>
      <c r="D380" s="1"/>
      <c r="E380" s="1"/>
      <c r="F380" s="1"/>
    </row>
    <row r="381" spans="3:6" x14ac:dyDescent="0.3">
      <c r="C381" s="1"/>
      <c r="D381" s="1"/>
      <c r="E381" s="1"/>
      <c r="F381" s="1"/>
    </row>
    <row r="382" spans="3:6" x14ac:dyDescent="0.3">
      <c r="C382" s="1"/>
      <c r="D382" s="1"/>
      <c r="E382" s="1"/>
      <c r="F382" s="1"/>
    </row>
    <row r="383" spans="3:6" x14ac:dyDescent="0.3">
      <c r="C383" s="1"/>
      <c r="D383" s="1"/>
      <c r="E383" s="1"/>
      <c r="F383" s="1"/>
    </row>
    <row r="384" spans="3:6" x14ac:dyDescent="0.3">
      <c r="C384" s="1"/>
      <c r="D384" s="1"/>
      <c r="E384" s="1"/>
      <c r="F384" s="1"/>
    </row>
    <row r="385" spans="3:6" x14ac:dyDescent="0.3">
      <c r="C385" s="1"/>
      <c r="D385" s="1"/>
      <c r="E385" s="1"/>
      <c r="F385" s="1"/>
    </row>
    <row r="386" spans="3:6" x14ac:dyDescent="0.3">
      <c r="C386" s="1"/>
      <c r="D386" s="1"/>
      <c r="E386" s="1"/>
      <c r="F386" s="1"/>
    </row>
    <row r="387" spans="3:6" x14ac:dyDescent="0.3">
      <c r="C387" s="1"/>
      <c r="D387" s="1"/>
      <c r="E387" s="1"/>
      <c r="F387" s="1"/>
    </row>
    <row r="388" spans="3:6" x14ac:dyDescent="0.3">
      <c r="C388" s="1"/>
      <c r="D388" s="1"/>
      <c r="E388" s="1"/>
      <c r="F388" s="1"/>
    </row>
    <row r="389" spans="3:6" x14ac:dyDescent="0.3">
      <c r="C389" s="1"/>
      <c r="D389" s="1"/>
      <c r="E389" s="1"/>
      <c r="F389" s="1"/>
    </row>
    <row r="390" spans="3:6" x14ac:dyDescent="0.3">
      <c r="C390" s="1"/>
      <c r="D390" s="1"/>
      <c r="E390" s="1"/>
      <c r="F390" s="1"/>
    </row>
    <row r="391" spans="3:6" x14ac:dyDescent="0.3">
      <c r="C391" s="1"/>
      <c r="D391" s="1"/>
      <c r="E391" s="1"/>
      <c r="F391" s="1"/>
    </row>
    <row r="392" spans="3:6" x14ac:dyDescent="0.3">
      <c r="C392" s="1"/>
      <c r="D392" s="1"/>
      <c r="E392" s="1"/>
      <c r="F392" s="1"/>
    </row>
    <row r="393" spans="3:6" x14ac:dyDescent="0.3">
      <c r="C393" s="1"/>
      <c r="D393" s="1"/>
      <c r="E393" s="1"/>
      <c r="F393" s="1"/>
    </row>
    <row r="394" spans="3:6" x14ac:dyDescent="0.3">
      <c r="C394" s="1"/>
      <c r="D394" s="1"/>
      <c r="E394" s="1"/>
      <c r="F394" s="1"/>
    </row>
    <row r="395" spans="3:6" x14ac:dyDescent="0.3">
      <c r="C395" s="1"/>
      <c r="D395" s="1"/>
      <c r="E395" s="1"/>
      <c r="F395" s="1"/>
    </row>
    <row r="396" spans="3:6" x14ac:dyDescent="0.3">
      <c r="C396" s="1"/>
      <c r="D396" s="1"/>
      <c r="E396" s="1"/>
      <c r="F396" s="1"/>
    </row>
    <row r="397" spans="3:6" x14ac:dyDescent="0.3">
      <c r="C397" s="1"/>
      <c r="D397" s="1"/>
      <c r="E397" s="1"/>
      <c r="F397" s="1"/>
    </row>
    <row r="398" spans="3:6" x14ac:dyDescent="0.3">
      <c r="C398" s="1"/>
      <c r="D398" s="1"/>
      <c r="E398" s="1"/>
      <c r="F398" s="1"/>
    </row>
    <row r="399" spans="3:6" x14ac:dyDescent="0.3">
      <c r="C399" s="1"/>
      <c r="D399" s="1"/>
      <c r="E399" s="1"/>
      <c r="F399" s="1"/>
    </row>
    <row r="400" spans="3:6" x14ac:dyDescent="0.3">
      <c r="C400" s="1"/>
      <c r="D400" s="1"/>
      <c r="E400" s="1"/>
      <c r="F400" s="1"/>
    </row>
    <row r="401" spans="3:6" x14ac:dyDescent="0.3">
      <c r="C401" s="1"/>
      <c r="D401" s="1"/>
      <c r="E401" s="1"/>
      <c r="F401" s="1"/>
    </row>
    <row r="402" spans="3:6" x14ac:dyDescent="0.3">
      <c r="C402" s="1"/>
      <c r="D402" s="1"/>
      <c r="E402" s="1"/>
      <c r="F402" s="1"/>
    </row>
  </sheetData>
  <mergeCells count="6">
    <mergeCell ref="A20:B22"/>
    <mergeCell ref="A2:B5"/>
    <mergeCell ref="A6:B6"/>
    <mergeCell ref="A7:B8"/>
    <mergeCell ref="A10:B15"/>
    <mergeCell ref="A16:B1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2"/>
  <sheetViews>
    <sheetView workbookViewId="0">
      <pane ySplit="1" topLeftCell="A2" activePane="bottomLeft" state="frozen"/>
      <selection pane="bottomLeft" activeCell="C2" sqref="C2"/>
    </sheetView>
  </sheetViews>
  <sheetFormatPr defaultRowHeight="14.4" x14ac:dyDescent="0.3"/>
  <cols>
    <col min="1" max="1" width="17.5546875" style="1" customWidth="1"/>
    <col min="2" max="2" width="17.109375" style="1" customWidth="1"/>
    <col min="3" max="3" width="18.44140625" style="1" customWidth="1"/>
    <col min="4" max="4" width="14.6640625" style="1" customWidth="1"/>
    <col min="5" max="5" width="15.6640625" style="1" customWidth="1"/>
    <col min="6" max="6" width="15.44140625" style="1" customWidth="1"/>
    <col min="7" max="7" width="8.88671875" style="1"/>
    <col min="8" max="8" width="9.109375" style="1" customWidth="1"/>
    <col min="9" max="16384" width="8.88671875" style="1"/>
  </cols>
  <sheetData>
    <row r="1" spans="1:6" x14ac:dyDescent="0.3">
      <c r="C1" s="7" t="s">
        <v>0</v>
      </c>
      <c r="D1" s="4" t="s">
        <v>7</v>
      </c>
      <c r="E1" s="5"/>
      <c r="F1" s="5"/>
    </row>
    <row r="2" spans="1:6" x14ac:dyDescent="0.3">
      <c r="A2" s="10"/>
      <c r="B2" s="10"/>
      <c r="C2" s="1">
        <v>2300</v>
      </c>
      <c r="D2" s="1">
        <v>19.07696</v>
      </c>
    </row>
    <row r="3" spans="1:6" x14ac:dyDescent="0.3">
      <c r="A3" s="10"/>
      <c r="B3" s="10"/>
      <c r="C3" s="1">
        <v>2295</v>
      </c>
      <c r="D3" s="1">
        <v>18.590620000000001</v>
      </c>
    </row>
    <row r="4" spans="1:6" x14ac:dyDescent="0.3">
      <c r="A4" s="10"/>
      <c r="B4" s="10"/>
      <c r="C4" s="1">
        <v>2290</v>
      </c>
      <c r="D4" s="1">
        <v>18.28227</v>
      </c>
    </row>
    <row r="5" spans="1:6" x14ac:dyDescent="0.3">
      <c r="A5" s="10"/>
      <c r="B5" s="10"/>
      <c r="C5" s="1">
        <v>2285</v>
      </c>
      <c r="D5" s="1">
        <v>18.264220000000002</v>
      </c>
    </row>
    <row r="6" spans="1:6" x14ac:dyDescent="0.3">
      <c r="A6" s="11" t="s">
        <v>2</v>
      </c>
      <c r="B6" s="11"/>
      <c r="C6" s="1">
        <v>2280</v>
      </c>
      <c r="D6" s="1">
        <v>18.05752</v>
      </c>
    </row>
    <row r="7" spans="1:6" ht="14.4" customHeight="1" x14ac:dyDescent="0.3">
      <c r="A7" s="12" t="s">
        <v>8</v>
      </c>
      <c r="B7" s="12"/>
      <c r="C7" s="1">
        <v>2275</v>
      </c>
      <c r="D7" s="1">
        <v>18.067620000000002</v>
      </c>
    </row>
    <row r="8" spans="1:6" x14ac:dyDescent="0.3">
      <c r="A8" s="12"/>
      <c r="B8" s="12"/>
      <c r="C8" s="1">
        <v>2270</v>
      </c>
      <c r="D8" s="1">
        <v>17.926539999999999</v>
      </c>
    </row>
    <row r="9" spans="1:6" ht="28.8" x14ac:dyDescent="0.3">
      <c r="A9" s="2" t="s">
        <v>1</v>
      </c>
      <c r="B9" s="8" t="s">
        <v>9</v>
      </c>
      <c r="C9" s="1">
        <v>2265</v>
      </c>
      <c r="D9" s="1">
        <v>18.114650000000001</v>
      </c>
    </row>
    <row r="10" spans="1:6" x14ac:dyDescent="0.3">
      <c r="A10" s="13" t="s">
        <v>4</v>
      </c>
      <c r="B10" s="13"/>
      <c r="C10" s="1">
        <v>2260</v>
      </c>
      <c r="D10" s="1">
        <v>18.309529999999999</v>
      </c>
    </row>
    <row r="11" spans="1:6" x14ac:dyDescent="0.3">
      <c r="A11" s="13"/>
      <c r="B11" s="13"/>
      <c r="C11" s="1">
        <v>2255</v>
      </c>
      <c r="D11" s="1">
        <v>18.439779999999999</v>
      </c>
    </row>
    <row r="12" spans="1:6" x14ac:dyDescent="0.3">
      <c r="A12" s="13"/>
      <c r="B12" s="13"/>
      <c r="C12" s="1">
        <v>2250</v>
      </c>
      <c r="D12" s="1">
        <v>18.833169999999999</v>
      </c>
    </row>
    <row r="13" spans="1:6" x14ac:dyDescent="0.3">
      <c r="A13" s="13"/>
      <c r="B13" s="13"/>
      <c r="C13" s="1">
        <v>2245</v>
      </c>
      <c r="D13" s="1">
        <v>19.21283</v>
      </c>
    </row>
    <row r="14" spans="1:6" x14ac:dyDescent="0.3">
      <c r="A14" s="13"/>
      <c r="B14" s="13"/>
      <c r="C14" s="1">
        <v>2240</v>
      </c>
      <c r="D14" s="1">
        <v>19.40776</v>
      </c>
    </row>
    <row r="15" spans="1:6" x14ac:dyDescent="0.3">
      <c r="A15" s="13"/>
      <c r="B15" s="13"/>
      <c r="C15" s="1">
        <v>2235</v>
      </c>
      <c r="D15" s="1">
        <v>19.87697</v>
      </c>
    </row>
    <row r="16" spans="1:6" ht="15" customHeight="1" x14ac:dyDescent="0.3">
      <c r="A16" s="13" t="s">
        <v>5</v>
      </c>
      <c r="B16" s="13"/>
      <c r="C16" s="1">
        <v>2230</v>
      </c>
      <c r="D16" s="1">
        <v>20.34911</v>
      </c>
    </row>
    <row r="17" spans="1:4" x14ac:dyDescent="0.3">
      <c r="A17" s="13"/>
      <c r="B17" s="13"/>
      <c r="C17" s="1">
        <v>2225</v>
      </c>
      <c r="D17" s="1">
        <v>20.818809999999999</v>
      </c>
    </row>
    <row r="18" spans="1:4" x14ac:dyDescent="0.3">
      <c r="A18" s="13"/>
      <c r="B18" s="13"/>
      <c r="C18" s="1">
        <v>2220</v>
      </c>
      <c r="D18" s="1">
        <v>20.953119999999998</v>
      </c>
    </row>
    <row r="19" spans="1:4" x14ac:dyDescent="0.3">
      <c r="A19" s="1" t="s">
        <v>3</v>
      </c>
      <c r="C19" s="1">
        <v>2215</v>
      </c>
      <c r="D19" s="1">
        <v>21.47992</v>
      </c>
    </row>
    <row r="20" spans="1:4" x14ac:dyDescent="0.3">
      <c r="A20" s="9"/>
      <c r="B20" s="9"/>
      <c r="C20" s="1">
        <v>2210</v>
      </c>
      <c r="D20" s="1">
        <v>21.872520000000002</v>
      </c>
    </row>
    <row r="21" spans="1:4" x14ac:dyDescent="0.3">
      <c r="A21" s="9"/>
      <c r="B21" s="9"/>
      <c r="C21" s="1">
        <v>2205</v>
      </c>
      <c r="D21" s="1">
        <v>22.24043</v>
      </c>
    </row>
    <row r="22" spans="1:4" x14ac:dyDescent="0.3">
      <c r="A22" s="9"/>
      <c r="B22" s="9"/>
      <c r="C22" s="1">
        <v>2200</v>
      </c>
      <c r="D22" s="1">
        <v>22.46424</v>
      </c>
    </row>
    <row r="23" spans="1:4" x14ac:dyDescent="0.3">
      <c r="C23" s="1">
        <v>2195</v>
      </c>
      <c r="D23" s="1">
        <v>22.666879999999999</v>
      </c>
    </row>
    <row r="24" spans="1:4" x14ac:dyDescent="0.3">
      <c r="C24" s="1">
        <v>2190</v>
      </c>
      <c r="D24" s="1">
        <v>22.97634</v>
      </c>
    </row>
    <row r="25" spans="1:4" x14ac:dyDescent="0.3">
      <c r="C25" s="1">
        <v>2185</v>
      </c>
      <c r="D25" s="1">
        <v>22.989129999999999</v>
      </c>
    </row>
    <row r="26" spans="1:4" x14ac:dyDescent="0.3">
      <c r="C26" s="1">
        <v>2180</v>
      </c>
      <c r="D26" s="1">
        <v>22.988869999999999</v>
      </c>
    </row>
    <row r="27" spans="1:4" x14ac:dyDescent="0.3">
      <c r="C27" s="1">
        <v>2175</v>
      </c>
      <c r="D27" s="1">
        <v>22.819559999999999</v>
      </c>
    </row>
    <row r="28" spans="1:4" x14ac:dyDescent="0.3">
      <c r="C28" s="1">
        <v>2170</v>
      </c>
      <c r="D28" s="1">
        <v>22.87416</v>
      </c>
    </row>
    <row r="29" spans="1:4" x14ac:dyDescent="0.3">
      <c r="C29" s="1">
        <v>2165</v>
      </c>
      <c r="D29" s="1">
        <v>22.506409999999999</v>
      </c>
    </row>
    <row r="30" spans="1:4" x14ac:dyDescent="0.3">
      <c r="C30" s="1">
        <v>2160</v>
      </c>
      <c r="D30" s="1">
        <v>22.287130000000001</v>
      </c>
    </row>
    <row r="31" spans="1:4" x14ac:dyDescent="0.3">
      <c r="C31" s="1">
        <v>2155</v>
      </c>
      <c r="D31" s="1">
        <v>21.924050000000001</v>
      </c>
    </row>
    <row r="32" spans="1:4" x14ac:dyDescent="0.3">
      <c r="C32" s="1">
        <v>2150</v>
      </c>
      <c r="D32" s="1">
        <v>21.75065</v>
      </c>
    </row>
    <row r="33" spans="3:4" x14ac:dyDescent="0.3">
      <c r="C33" s="1">
        <v>2145</v>
      </c>
      <c r="D33" s="1">
        <v>21.350490000000001</v>
      </c>
    </row>
    <row r="34" spans="3:4" x14ac:dyDescent="0.3">
      <c r="C34" s="1">
        <v>2140</v>
      </c>
      <c r="D34" s="1">
        <v>21.007729999999999</v>
      </c>
    </row>
    <row r="35" spans="3:4" x14ac:dyDescent="0.3">
      <c r="C35" s="1">
        <v>2135</v>
      </c>
      <c r="D35" s="1">
        <v>20.441179999999999</v>
      </c>
    </row>
    <row r="36" spans="3:4" x14ac:dyDescent="0.3">
      <c r="C36" s="1">
        <v>2130</v>
      </c>
      <c r="D36" s="1">
        <v>20.14537</v>
      </c>
    </row>
    <row r="37" spans="3:4" x14ac:dyDescent="0.3">
      <c r="C37" s="1">
        <v>2125</v>
      </c>
      <c r="D37" s="1">
        <v>19.798629999999999</v>
      </c>
    </row>
    <row r="38" spans="3:4" x14ac:dyDescent="0.3">
      <c r="C38" s="1">
        <v>2120</v>
      </c>
      <c r="D38" s="1">
        <v>19.5093</v>
      </c>
    </row>
    <row r="39" spans="3:4" x14ac:dyDescent="0.3">
      <c r="C39" s="1">
        <v>2115</v>
      </c>
      <c r="D39" s="1">
        <v>19.168949999999999</v>
      </c>
    </row>
    <row r="40" spans="3:4" x14ac:dyDescent="0.3">
      <c r="C40" s="1">
        <v>2110</v>
      </c>
      <c r="D40" s="1">
        <v>18.898689999999998</v>
      </c>
    </row>
    <row r="41" spans="3:4" x14ac:dyDescent="0.3">
      <c r="C41" s="1">
        <v>2105</v>
      </c>
      <c r="D41" s="1">
        <v>18.800750000000001</v>
      </c>
    </row>
    <row r="42" spans="3:4" x14ac:dyDescent="0.3">
      <c r="C42" s="1">
        <v>2100</v>
      </c>
      <c r="D42" s="1">
        <v>18.701000000000001</v>
      </c>
    </row>
    <row r="43" spans="3:4" x14ac:dyDescent="0.3">
      <c r="C43" s="1">
        <v>2095</v>
      </c>
      <c r="D43" s="1">
        <v>18.71124</v>
      </c>
    </row>
    <row r="44" spans="3:4" x14ac:dyDescent="0.3">
      <c r="C44" s="1">
        <v>2090</v>
      </c>
      <c r="D44" s="1">
        <v>18.745660000000001</v>
      </c>
    </row>
    <row r="45" spans="3:4" x14ac:dyDescent="0.3">
      <c r="C45" s="1">
        <v>2085</v>
      </c>
      <c r="D45" s="1">
        <v>18.878609999999998</v>
      </c>
    </row>
    <row r="46" spans="3:4" x14ac:dyDescent="0.3">
      <c r="C46" s="1">
        <v>2080</v>
      </c>
      <c r="D46" s="1">
        <v>19.023150000000001</v>
      </c>
    </row>
    <row r="47" spans="3:4" x14ac:dyDescent="0.3">
      <c r="C47" s="1">
        <v>2075</v>
      </c>
      <c r="D47" s="1">
        <v>19.2407</v>
      </c>
    </row>
    <row r="48" spans="3:4" x14ac:dyDescent="0.3">
      <c r="C48" s="1">
        <v>2070</v>
      </c>
      <c r="D48" s="1">
        <v>19.590499999999999</v>
      </c>
    </row>
    <row r="49" spans="3:4" x14ac:dyDescent="0.3">
      <c r="C49" s="1">
        <v>2065</v>
      </c>
      <c r="D49" s="1">
        <v>19.990259999999999</v>
      </c>
    </row>
    <row r="50" spans="3:4" x14ac:dyDescent="0.3">
      <c r="C50" s="1">
        <v>2060</v>
      </c>
      <c r="D50" s="1">
        <v>20.352589999999999</v>
      </c>
    </row>
    <row r="51" spans="3:4" x14ac:dyDescent="0.3">
      <c r="C51" s="1">
        <v>2055</v>
      </c>
      <c r="D51" s="1">
        <v>20.800149999999999</v>
      </c>
    </row>
    <row r="52" spans="3:4" x14ac:dyDescent="0.3">
      <c r="C52" s="1">
        <v>2050</v>
      </c>
      <c r="D52" s="1">
        <v>21.137160000000002</v>
      </c>
    </row>
    <row r="53" spans="3:4" x14ac:dyDescent="0.3">
      <c r="C53" s="1">
        <v>2045</v>
      </c>
      <c r="D53" s="1">
        <v>21.566490000000002</v>
      </c>
    </row>
    <row r="54" spans="3:4" x14ac:dyDescent="0.3">
      <c r="C54" s="1">
        <v>2040</v>
      </c>
      <c r="D54" s="1">
        <v>21.93317</v>
      </c>
    </row>
    <row r="55" spans="3:4" x14ac:dyDescent="0.3">
      <c r="C55" s="1">
        <v>2035</v>
      </c>
      <c r="D55" s="1">
        <v>22.215969999999999</v>
      </c>
    </row>
    <row r="56" spans="3:4" x14ac:dyDescent="0.3">
      <c r="C56" s="1">
        <v>2030</v>
      </c>
      <c r="D56" s="1">
        <v>22.517690000000002</v>
      </c>
    </row>
    <row r="57" spans="3:4" x14ac:dyDescent="0.3">
      <c r="C57" s="1">
        <v>2025</v>
      </c>
      <c r="D57" s="1">
        <v>22.680140000000002</v>
      </c>
    </row>
    <row r="58" spans="3:4" x14ac:dyDescent="0.3">
      <c r="C58" s="1">
        <v>2020</v>
      </c>
      <c r="D58" s="1">
        <v>22.824100000000001</v>
      </c>
    </row>
    <row r="59" spans="3:4" x14ac:dyDescent="0.3">
      <c r="C59" s="1">
        <v>2015</v>
      </c>
      <c r="D59" s="1">
        <v>22.80247</v>
      </c>
    </row>
    <row r="60" spans="3:4" x14ac:dyDescent="0.3">
      <c r="C60" s="1">
        <v>2010</v>
      </c>
      <c r="D60" s="1">
        <v>22.781639999999999</v>
      </c>
    </row>
    <row r="61" spans="3:4" x14ac:dyDescent="0.3">
      <c r="C61" s="1">
        <v>2005</v>
      </c>
      <c r="D61" s="1">
        <v>22.672370000000001</v>
      </c>
    </row>
    <row r="62" spans="3:4" x14ac:dyDescent="0.3">
      <c r="C62" s="1">
        <v>2000</v>
      </c>
      <c r="D62" s="1">
        <v>22.49437</v>
      </c>
    </row>
    <row r="63" spans="3:4" x14ac:dyDescent="0.3">
      <c r="C63" s="1">
        <v>1995</v>
      </c>
      <c r="D63" s="1">
        <v>22.19727</v>
      </c>
    </row>
    <row r="64" spans="3:4" x14ac:dyDescent="0.3">
      <c r="C64" s="1">
        <v>1990</v>
      </c>
      <c r="D64" s="1">
        <v>21.921029999999998</v>
      </c>
    </row>
    <row r="65" spans="3:4" x14ac:dyDescent="0.3">
      <c r="C65" s="1">
        <v>1985</v>
      </c>
      <c r="D65" s="1">
        <v>21.570740000000001</v>
      </c>
    </row>
    <row r="66" spans="3:4" x14ac:dyDescent="0.3">
      <c r="C66" s="1">
        <v>1980</v>
      </c>
      <c r="D66" s="1">
        <v>21.194700000000001</v>
      </c>
    </row>
    <row r="67" spans="3:4" x14ac:dyDescent="0.3">
      <c r="C67" s="1">
        <v>1975</v>
      </c>
      <c r="D67" s="1">
        <v>20.850200000000001</v>
      </c>
    </row>
    <row r="68" spans="3:4" x14ac:dyDescent="0.3">
      <c r="C68" s="1">
        <v>1970</v>
      </c>
      <c r="D68" s="1">
        <v>20.522680000000001</v>
      </c>
    </row>
    <row r="69" spans="3:4" x14ac:dyDescent="0.3">
      <c r="C69" s="1">
        <v>1965</v>
      </c>
      <c r="D69" s="1">
        <v>20.348710000000001</v>
      </c>
    </row>
    <row r="70" spans="3:4" x14ac:dyDescent="0.3">
      <c r="C70" s="1">
        <v>1960</v>
      </c>
      <c r="D70" s="1">
        <v>20.018889999999999</v>
      </c>
    </row>
    <row r="71" spans="3:4" x14ac:dyDescent="0.3">
      <c r="C71" s="1">
        <v>1955</v>
      </c>
      <c r="D71" s="1">
        <v>19.822279999999999</v>
      </c>
    </row>
    <row r="72" spans="3:4" x14ac:dyDescent="0.3">
      <c r="C72" s="1">
        <v>1950</v>
      </c>
      <c r="D72" s="1">
        <v>19.702010000000001</v>
      </c>
    </row>
    <row r="73" spans="3:4" x14ac:dyDescent="0.3">
      <c r="C73" s="1">
        <v>1945</v>
      </c>
      <c r="D73" s="1">
        <v>19.624220000000001</v>
      </c>
    </row>
    <row r="74" spans="3:4" x14ac:dyDescent="0.3">
      <c r="C74" s="1">
        <v>1940</v>
      </c>
      <c r="D74" s="1">
        <v>19.599799999999998</v>
      </c>
    </row>
    <row r="75" spans="3:4" x14ac:dyDescent="0.3">
      <c r="C75" s="1">
        <v>1935</v>
      </c>
      <c r="D75" s="1">
        <v>19.684750000000001</v>
      </c>
    </row>
    <row r="76" spans="3:4" x14ac:dyDescent="0.3">
      <c r="C76" s="1">
        <v>1930</v>
      </c>
      <c r="D76" s="1">
        <v>19.869499999999999</v>
      </c>
    </row>
    <row r="77" spans="3:4" x14ac:dyDescent="0.3">
      <c r="C77" s="1">
        <v>1925</v>
      </c>
      <c r="D77" s="1">
        <v>19.949249999999999</v>
      </c>
    </row>
    <row r="78" spans="3:4" x14ac:dyDescent="0.3">
      <c r="C78" s="1">
        <v>1920</v>
      </c>
      <c r="D78" s="1">
        <v>20.229469999999999</v>
      </c>
    </row>
    <row r="79" spans="3:4" x14ac:dyDescent="0.3">
      <c r="C79" s="1">
        <v>1915</v>
      </c>
      <c r="D79" s="1">
        <v>20.444310000000002</v>
      </c>
    </row>
    <row r="80" spans="3:4" x14ac:dyDescent="0.3">
      <c r="C80" s="1">
        <v>1910</v>
      </c>
      <c r="D80" s="1">
        <v>20.568850000000001</v>
      </c>
    </row>
    <row r="81" spans="3:4" x14ac:dyDescent="0.3">
      <c r="C81" s="1">
        <v>1905</v>
      </c>
      <c r="D81" s="1">
        <v>20.934819999999998</v>
      </c>
    </row>
    <row r="82" spans="3:4" x14ac:dyDescent="0.3">
      <c r="C82" s="1">
        <v>1900</v>
      </c>
      <c r="D82" s="1">
        <v>21.296430000000001</v>
      </c>
    </row>
    <row r="83" spans="3:4" x14ac:dyDescent="0.3">
      <c r="C83" s="1">
        <v>1895</v>
      </c>
      <c r="D83" s="1">
        <v>21.587219999999999</v>
      </c>
    </row>
    <row r="84" spans="3:4" x14ac:dyDescent="0.3">
      <c r="C84" s="1">
        <v>1890</v>
      </c>
      <c r="D84" s="1">
        <v>21.63682</v>
      </c>
    </row>
    <row r="85" spans="3:4" x14ac:dyDescent="0.3">
      <c r="C85" s="1">
        <v>1885</v>
      </c>
      <c r="D85" s="1">
        <v>21.75196</v>
      </c>
    </row>
    <row r="86" spans="3:4" x14ac:dyDescent="0.3">
      <c r="C86" s="1">
        <v>1880</v>
      </c>
      <c r="D86" s="1">
        <v>21.84141</v>
      </c>
    </row>
    <row r="87" spans="3:4" x14ac:dyDescent="0.3">
      <c r="C87" s="1">
        <v>1875</v>
      </c>
      <c r="D87" s="1">
        <v>21.875679999999999</v>
      </c>
    </row>
    <row r="88" spans="3:4" x14ac:dyDescent="0.3">
      <c r="C88" s="1">
        <v>1870</v>
      </c>
      <c r="D88" s="1">
        <v>21.963519999999999</v>
      </c>
    </row>
    <row r="89" spans="3:4" x14ac:dyDescent="0.3">
      <c r="C89" s="1">
        <v>1865</v>
      </c>
      <c r="D89" s="1">
        <v>21.919889999999999</v>
      </c>
    </row>
    <row r="90" spans="3:4" x14ac:dyDescent="0.3">
      <c r="C90" s="1">
        <v>1860</v>
      </c>
      <c r="D90" s="1">
        <v>21.80622</v>
      </c>
    </row>
    <row r="91" spans="3:4" x14ac:dyDescent="0.3">
      <c r="C91" s="1">
        <v>1855</v>
      </c>
      <c r="D91" s="1">
        <v>21.679539999999999</v>
      </c>
    </row>
    <row r="92" spans="3:4" x14ac:dyDescent="0.3">
      <c r="C92" s="1">
        <v>1850</v>
      </c>
      <c r="D92" s="1">
        <v>21.484970000000001</v>
      </c>
    </row>
    <row r="93" spans="3:4" x14ac:dyDescent="0.3">
      <c r="C93" s="1">
        <v>1845</v>
      </c>
      <c r="D93" s="1">
        <v>21.203959999999999</v>
      </c>
    </row>
    <row r="94" spans="3:4" x14ac:dyDescent="0.3">
      <c r="C94" s="1">
        <v>1840</v>
      </c>
      <c r="D94" s="1">
        <v>20.950340000000001</v>
      </c>
    </row>
    <row r="95" spans="3:4" x14ac:dyDescent="0.3">
      <c r="C95" s="1">
        <v>1835</v>
      </c>
      <c r="D95" s="1">
        <v>20.6526</v>
      </c>
    </row>
    <row r="96" spans="3:4" x14ac:dyDescent="0.3">
      <c r="C96" s="1">
        <v>1830</v>
      </c>
      <c r="D96" s="1">
        <v>20.477879999999999</v>
      </c>
    </row>
    <row r="97" spans="3:4" x14ac:dyDescent="0.3">
      <c r="C97" s="1">
        <v>1825</v>
      </c>
      <c r="D97" s="1">
        <v>20.289750000000002</v>
      </c>
    </row>
    <row r="98" spans="3:4" x14ac:dyDescent="0.3">
      <c r="C98" s="1">
        <v>1820</v>
      </c>
      <c r="D98" s="1">
        <v>20.12049</v>
      </c>
    </row>
    <row r="99" spans="3:4" x14ac:dyDescent="0.3">
      <c r="C99" s="1">
        <v>1815</v>
      </c>
      <c r="D99" s="1">
        <v>20.10229</v>
      </c>
    </row>
    <row r="100" spans="3:4" x14ac:dyDescent="0.3">
      <c r="C100" s="1">
        <v>1810</v>
      </c>
      <c r="D100" s="1">
        <v>20.047840000000001</v>
      </c>
    </row>
    <row r="101" spans="3:4" x14ac:dyDescent="0.3">
      <c r="C101" s="1">
        <v>1805</v>
      </c>
      <c r="D101" s="1">
        <v>20.04224</v>
      </c>
    </row>
    <row r="102" spans="3:4" x14ac:dyDescent="0.3">
      <c r="C102" s="1">
        <v>1800</v>
      </c>
      <c r="D102" s="1">
        <v>20.154520000000002</v>
      </c>
    </row>
    <row r="103" spans="3:4" x14ac:dyDescent="0.3">
      <c r="C103" s="1">
        <v>1795</v>
      </c>
      <c r="D103" s="1">
        <v>20.25301</v>
      </c>
    </row>
    <row r="104" spans="3:4" x14ac:dyDescent="0.3">
      <c r="C104" s="1">
        <v>1790</v>
      </c>
      <c r="D104" s="1">
        <v>20.392379999999999</v>
      </c>
    </row>
    <row r="105" spans="3:4" x14ac:dyDescent="0.3">
      <c r="C105" s="1">
        <v>1785</v>
      </c>
      <c r="D105" s="1">
        <v>20.59291</v>
      </c>
    </row>
    <row r="106" spans="3:4" x14ac:dyDescent="0.3">
      <c r="C106" s="1">
        <v>1780</v>
      </c>
      <c r="D106" s="1">
        <v>20.776859999999999</v>
      </c>
    </row>
    <row r="107" spans="3:4" x14ac:dyDescent="0.3">
      <c r="C107" s="1">
        <v>1775</v>
      </c>
      <c r="D107" s="1">
        <v>21.014690000000002</v>
      </c>
    </row>
    <row r="108" spans="3:4" x14ac:dyDescent="0.3">
      <c r="C108" s="1">
        <v>1770</v>
      </c>
      <c r="D108" s="1">
        <v>21.179919999999999</v>
      </c>
    </row>
    <row r="109" spans="3:4" x14ac:dyDescent="0.3">
      <c r="C109" s="1">
        <v>1765</v>
      </c>
      <c r="D109" s="1">
        <v>21.362549999999999</v>
      </c>
    </row>
    <row r="110" spans="3:4" x14ac:dyDescent="0.3">
      <c r="C110" s="1">
        <v>1760</v>
      </c>
      <c r="D110" s="1">
        <v>21.489719999999998</v>
      </c>
    </row>
    <row r="111" spans="3:4" x14ac:dyDescent="0.3">
      <c r="C111" s="1">
        <v>1755</v>
      </c>
      <c r="D111" s="1">
        <v>21.560829999999999</v>
      </c>
    </row>
    <row r="112" spans="3:4" x14ac:dyDescent="0.3">
      <c r="C112" s="1">
        <v>1750</v>
      </c>
      <c r="D112" s="1">
        <v>21.57995</v>
      </c>
    </row>
    <row r="113" spans="3:4" x14ac:dyDescent="0.3">
      <c r="C113" s="1">
        <v>1745</v>
      </c>
      <c r="D113" s="1">
        <v>21.634119999999999</v>
      </c>
    </row>
    <row r="114" spans="3:4" x14ac:dyDescent="0.3">
      <c r="C114" s="1">
        <v>1740</v>
      </c>
      <c r="D114" s="1">
        <v>21.637899999999998</v>
      </c>
    </row>
    <row r="115" spans="3:4" x14ac:dyDescent="0.3">
      <c r="C115" s="1">
        <v>1735</v>
      </c>
      <c r="D115" s="1">
        <v>21.49175</v>
      </c>
    </row>
    <row r="116" spans="3:4" x14ac:dyDescent="0.3">
      <c r="C116" s="1">
        <v>1730</v>
      </c>
      <c r="D116" s="1">
        <v>21.31437</v>
      </c>
    </row>
    <row r="117" spans="3:4" x14ac:dyDescent="0.3">
      <c r="C117" s="1">
        <v>1725</v>
      </c>
      <c r="D117" s="1">
        <v>21.22364</v>
      </c>
    </row>
    <row r="118" spans="3:4" x14ac:dyDescent="0.3">
      <c r="C118" s="1">
        <v>1720</v>
      </c>
      <c r="D118" s="1">
        <v>21.072410000000001</v>
      </c>
    </row>
    <row r="119" spans="3:4" x14ac:dyDescent="0.3">
      <c r="C119" s="1">
        <v>1715</v>
      </c>
      <c r="D119" s="1">
        <v>20.88719</v>
      </c>
    </row>
    <row r="120" spans="3:4" x14ac:dyDescent="0.3">
      <c r="C120" s="1">
        <v>1710</v>
      </c>
      <c r="D120" s="1">
        <v>20.751169999999998</v>
      </c>
    </row>
    <row r="121" spans="3:4" x14ac:dyDescent="0.3">
      <c r="C121" s="1">
        <v>1705</v>
      </c>
      <c r="D121" s="1">
        <v>20.67719</v>
      </c>
    </row>
    <row r="122" spans="3:4" x14ac:dyDescent="0.3">
      <c r="C122" s="1">
        <v>1700</v>
      </c>
      <c r="D122" s="1">
        <v>20.63476</v>
      </c>
    </row>
    <row r="123" spans="3:4" x14ac:dyDescent="0.3">
      <c r="C123" s="1">
        <v>1695</v>
      </c>
      <c r="D123" s="1">
        <v>20.578189999999999</v>
      </c>
    </row>
    <row r="124" spans="3:4" x14ac:dyDescent="0.3">
      <c r="C124" s="1">
        <v>1690</v>
      </c>
      <c r="D124" s="1">
        <v>20.556010000000001</v>
      </c>
    </row>
    <row r="125" spans="3:4" x14ac:dyDescent="0.3">
      <c r="C125" s="1">
        <v>1685</v>
      </c>
      <c r="D125" s="1">
        <v>20.630019999999998</v>
      </c>
    </row>
    <row r="126" spans="3:4" x14ac:dyDescent="0.3">
      <c r="C126" s="1">
        <v>1680</v>
      </c>
      <c r="D126" s="1">
        <v>20.689810000000001</v>
      </c>
    </row>
    <row r="127" spans="3:4" x14ac:dyDescent="0.3">
      <c r="C127" s="1">
        <v>1675</v>
      </c>
      <c r="D127" s="1">
        <v>20.729030000000002</v>
      </c>
    </row>
    <row r="128" spans="3:4" x14ac:dyDescent="0.3">
      <c r="C128" s="1">
        <v>1670</v>
      </c>
      <c r="D128" s="1">
        <v>20.8794</v>
      </c>
    </row>
    <row r="129" spans="3:4" x14ac:dyDescent="0.3">
      <c r="C129" s="1">
        <v>1665</v>
      </c>
      <c r="D129" s="1">
        <v>21.015080000000001</v>
      </c>
    </row>
    <row r="130" spans="3:4" x14ac:dyDescent="0.3">
      <c r="C130" s="1">
        <v>1660</v>
      </c>
      <c r="D130" s="1">
        <v>21.125250000000001</v>
      </c>
    </row>
    <row r="131" spans="3:4" x14ac:dyDescent="0.3">
      <c r="C131" s="1">
        <v>1655</v>
      </c>
      <c r="D131" s="1">
        <v>21.227429999999998</v>
      </c>
    </row>
    <row r="132" spans="3:4" x14ac:dyDescent="0.3">
      <c r="C132" s="1">
        <v>1650</v>
      </c>
      <c r="D132" s="1">
        <v>21.36591</v>
      </c>
    </row>
    <row r="133" spans="3:4" x14ac:dyDescent="0.3">
      <c r="C133" s="1">
        <v>1645</v>
      </c>
      <c r="D133" s="1">
        <v>21.418559999999999</v>
      </c>
    </row>
    <row r="134" spans="3:4" x14ac:dyDescent="0.3">
      <c r="C134" s="1">
        <v>1640</v>
      </c>
      <c r="D134" s="1">
        <v>21.39302</v>
      </c>
    </row>
    <row r="135" spans="3:4" x14ac:dyDescent="0.3">
      <c r="C135" s="1">
        <v>1635</v>
      </c>
      <c r="D135" s="1">
        <v>21.36994</v>
      </c>
    </row>
    <row r="136" spans="3:4" x14ac:dyDescent="0.3">
      <c r="C136" s="1">
        <v>1630</v>
      </c>
      <c r="D136" s="1">
        <v>21.33989</v>
      </c>
    </row>
    <row r="137" spans="3:4" x14ac:dyDescent="0.3">
      <c r="C137" s="1">
        <v>1625</v>
      </c>
      <c r="D137" s="1">
        <v>21.28828</v>
      </c>
    </row>
    <row r="138" spans="3:4" x14ac:dyDescent="0.3">
      <c r="C138" s="1">
        <v>1620</v>
      </c>
      <c r="D138" s="1">
        <v>21.197900000000001</v>
      </c>
    </row>
    <row r="139" spans="3:4" x14ac:dyDescent="0.3">
      <c r="C139" s="1">
        <v>1615</v>
      </c>
      <c r="D139" s="1">
        <v>21.123830000000002</v>
      </c>
    </row>
    <row r="140" spans="3:4" x14ac:dyDescent="0.3">
      <c r="C140" s="1">
        <v>1610</v>
      </c>
      <c r="D140" s="1">
        <v>21.040900000000001</v>
      </c>
    </row>
    <row r="141" spans="3:4" x14ac:dyDescent="0.3">
      <c r="C141" s="1">
        <v>1605</v>
      </c>
      <c r="D141" s="1">
        <v>20.962620000000001</v>
      </c>
    </row>
    <row r="142" spans="3:4" x14ac:dyDescent="0.3">
      <c r="C142" s="1">
        <v>1600</v>
      </c>
      <c r="D142" s="1">
        <v>20.909749999999999</v>
      </c>
    </row>
    <row r="143" spans="3:4" x14ac:dyDescent="0.3">
      <c r="C143" s="1">
        <v>1595</v>
      </c>
      <c r="D143" s="1">
        <v>20.896270000000001</v>
      </c>
    </row>
    <row r="144" spans="3:4" x14ac:dyDescent="0.3">
      <c r="C144" s="1">
        <v>1590</v>
      </c>
      <c r="D144" s="1">
        <v>20.87696</v>
      </c>
    </row>
    <row r="145" spans="3:4" x14ac:dyDescent="0.3">
      <c r="C145" s="1">
        <v>1585</v>
      </c>
      <c r="D145" s="1">
        <v>20.915569999999999</v>
      </c>
    </row>
    <row r="146" spans="3:4" x14ac:dyDescent="0.3">
      <c r="C146" s="1">
        <v>1580</v>
      </c>
      <c r="D146" s="1">
        <v>20.97156</v>
      </c>
    </row>
    <row r="147" spans="3:4" x14ac:dyDescent="0.3">
      <c r="C147" s="1">
        <v>1575</v>
      </c>
      <c r="D147" s="1">
        <v>21.018470000000001</v>
      </c>
    </row>
    <row r="148" spans="3:4" x14ac:dyDescent="0.3">
      <c r="C148" s="1">
        <v>1570</v>
      </c>
      <c r="D148" s="1">
        <v>21.071619999999999</v>
      </c>
    </row>
    <row r="149" spans="3:4" x14ac:dyDescent="0.3">
      <c r="C149" s="1">
        <v>1565</v>
      </c>
      <c r="D149" s="1">
        <v>21.151409999999998</v>
      </c>
    </row>
    <row r="150" spans="3:4" x14ac:dyDescent="0.3">
      <c r="C150" s="1">
        <v>1560</v>
      </c>
      <c r="D150" s="1">
        <v>21.214670000000002</v>
      </c>
    </row>
    <row r="151" spans="3:4" x14ac:dyDescent="0.3">
      <c r="C151" s="1">
        <v>1555</v>
      </c>
      <c r="D151" s="1">
        <v>21.275359999999999</v>
      </c>
    </row>
    <row r="152" spans="3:4" x14ac:dyDescent="0.3">
      <c r="C152" s="1">
        <v>1550</v>
      </c>
      <c r="D152" s="1">
        <v>21.30397</v>
      </c>
    </row>
    <row r="153" spans="3:4" x14ac:dyDescent="0.3">
      <c r="C153" s="1">
        <v>1545</v>
      </c>
      <c r="D153" s="1">
        <v>21.299109999999999</v>
      </c>
    </row>
    <row r="154" spans="3:4" x14ac:dyDescent="0.3">
      <c r="C154" s="1">
        <v>1540</v>
      </c>
      <c r="D154" s="1">
        <v>21.290410000000001</v>
      </c>
    </row>
    <row r="155" spans="3:4" x14ac:dyDescent="0.3">
      <c r="C155" s="1">
        <v>1535</v>
      </c>
      <c r="D155" s="1">
        <v>21.268339999999998</v>
      </c>
    </row>
    <row r="156" spans="3:4" x14ac:dyDescent="0.3">
      <c r="C156" s="1">
        <v>1530</v>
      </c>
      <c r="D156" s="1">
        <v>21.24126</v>
      </c>
    </row>
    <row r="157" spans="3:4" x14ac:dyDescent="0.3">
      <c r="C157" s="1">
        <v>1525</v>
      </c>
      <c r="D157" s="1">
        <v>21.232199999999999</v>
      </c>
    </row>
    <row r="158" spans="3:4" x14ac:dyDescent="0.3">
      <c r="C158" s="1">
        <v>1520</v>
      </c>
      <c r="D158" s="1">
        <v>21.20008</v>
      </c>
    </row>
    <row r="159" spans="3:4" x14ac:dyDescent="0.3">
      <c r="C159" s="1">
        <v>1515</v>
      </c>
      <c r="D159" s="1">
        <v>21.14207</v>
      </c>
    </row>
    <row r="160" spans="3:4" x14ac:dyDescent="0.3">
      <c r="C160" s="1">
        <v>1510</v>
      </c>
      <c r="D160" s="1">
        <v>21.122409999999999</v>
      </c>
    </row>
    <row r="161" spans="3:4" x14ac:dyDescent="0.3">
      <c r="C161" s="1">
        <v>1505</v>
      </c>
      <c r="D161" s="1">
        <v>21.111930000000001</v>
      </c>
    </row>
    <row r="162" spans="3:4" x14ac:dyDescent="0.3">
      <c r="C162" s="1">
        <v>1500</v>
      </c>
      <c r="D162" s="1">
        <v>21.126909999999999</v>
      </c>
    </row>
    <row r="163" spans="3:4" x14ac:dyDescent="0.3">
      <c r="C163" s="1">
        <v>1495</v>
      </c>
      <c r="D163" s="1">
        <v>21.1694</v>
      </c>
    </row>
    <row r="164" spans="3:4" x14ac:dyDescent="0.3">
      <c r="C164" s="1">
        <v>1490</v>
      </c>
      <c r="D164" s="1">
        <v>21.225670000000001</v>
      </c>
    </row>
    <row r="165" spans="3:4" x14ac:dyDescent="0.3">
      <c r="C165" s="1">
        <v>1485</v>
      </c>
      <c r="D165" s="1">
        <v>21.276260000000001</v>
      </c>
    </row>
    <row r="166" spans="3:4" x14ac:dyDescent="0.3">
      <c r="C166" s="1">
        <v>1480</v>
      </c>
      <c r="D166" s="1">
        <v>21.29457</v>
      </c>
    </row>
    <row r="167" spans="3:4" x14ac:dyDescent="0.3">
      <c r="C167" s="1">
        <v>1475</v>
      </c>
      <c r="D167" s="1">
        <v>21.311610000000002</v>
      </c>
    </row>
    <row r="168" spans="3:4" x14ac:dyDescent="0.3">
      <c r="C168" s="1">
        <v>1470</v>
      </c>
      <c r="D168" s="1">
        <v>21.33906</v>
      </c>
    </row>
    <row r="169" spans="3:4" x14ac:dyDescent="0.3">
      <c r="C169" s="1">
        <v>1465</v>
      </c>
      <c r="D169" s="1">
        <v>21.343139999999998</v>
      </c>
    </row>
    <row r="170" spans="3:4" x14ac:dyDescent="0.3">
      <c r="C170" s="1">
        <v>1460</v>
      </c>
      <c r="D170" s="1">
        <v>21.340920000000001</v>
      </c>
    </row>
    <row r="171" spans="3:4" x14ac:dyDescent="0.3">
      <c r="C171" s="1">
        <v>1455</v>
      </c>
      <c r="D171" s="1">
        <v>21.343910000000001</v>
      </c>
    </row>
    <row r="172" spans="3:4" x14ac:dyDescent="0.3">
      <c r="C172" s="1">
        <v>1450</v>
      </c>
      <c r="D172" s="1">
        <v>21.329740000000001</v>
      </c>
    </row>
    <row r="173" spans="3:4" x14ac:dyDescent="0.3">
      <c r="C173" s="1">
        <v>1445</v>
      </c>
      <c r="D173" s="1">
        <v>21.27215</v>
      </c>
    </row>
    <row r="174" spans="3:4" x14ac:dyDescent="0.3">
      <c r="C174" s="1">
        <v>1440</v>
      </c>
      <c r="D174" s="1">
        <v>21.252269999999999</v>
      </c>
    </row>
    <row r="175" spans="3:4" x14ac:dyDescent="0.3">
      <c r="C175" s="1">
        <v>1435</v>
      </c>
      <c r="D175" s="1">
        <v>21.25517</v>
      </c>
    </row>
    <row r="176" spans="3:4" x14ac:dyDescent="0.3">
      <c r="C176" s="1">
        <v>1430</v>
      </c>
      <c r="D176" s="1">
        <v>21.2623</v>
      </c>
    </row>
    <row r="177" spans="3:4" x14ac:dyDescent="0.3">
      <c r="C177" s="1">
        <v>1425</v>
      </c>
      <c r="D177" s="1">
        <v>21.282309999999999</v>
      </c>
    </row>
    <row r="178" spans="3:4" x14ac:dyDescent="0.3">
      <c r="C178" s="1">
        <v>1420</v>
      </c>
      <c r="D178" s="1">
        <v>21.287880000000001</v>
      </c>
    </row>
    <row r="179" spans="3:4" x14ac:dyDescent="0.3">
      <c r="C179" s="1">
        <v>1415</v>
      </c>
      <c r="D179" s="1">
        <v>21.325389999999999</v>
      </c>
    </row>
    <row r="180" spans="3:4" x14ac:dyDescent="0.3">
      <c r="C180" s="1">
        <v>1410</v>
      </c>
      <c r="D180" s="1">
        <v>21.40043</v>
      </c>
    </row>
    <row r="181" spans="3:4" x14ac:dyDescent="0.3">
      <c r="C181" s="1">
        <v>1405</v>
      </c>
      <c r="D181" s="1">
        <v>21.436869999999999</v>
      </c>
    </row>
    <row r="182" spans="3:4" x14ac:dyDescent="0.3">
      <c r="C182" s="1">
        <v>1400</v>
      </c>
      <c r="D182" s="1">
        <v>21.453569999999999</v>
      </c>
    </row>
    <row r="183" spans="3:4" x14ac:dyDescent="0.3">
      <c r="C183" s="1">
        <v>1395</v>
      </c>
      <c r="D183" s="1">
        <v>21.462630000000001</v>
      </c>
    </row>
    <row r="184" spans="3:4" x14ac:dyDescent="0.3">
      <c r="C184" s="1">
        <v>1390</v>
      </c>
      <c r="D184" s="1">
        <v>21.457709999999999</v>
      </c>
    </row>
    <row r="185" spans="3:4" x14ac:dyDescent="0.3">
      <c r="C185" s="1">
        <v>1385</v>
      </c>
      <c r="D185" s="1">
        <v>21.435849999999999</v>
      </c>
    </row>
    <row r="186" spans="3:4" x14ac:dyDescent="0.3">
      <c r="C186" s="1">
        <v>1380</v>
      </c>
      <c r="D186" s="1">
        <v>21.41741</v>
      </c>
    </row>
    <row r="187" spans="3:4" x14ac:dyDescent="0.3">
      <c r="C187" s="1">
        <v>1375</v>
      </c>
      <c r="D187" s="1">
        <v>21.393070000000002</v>
      </c>
    </row>
    <row r="188" spans="3:4" x14ac:dyDescent="0.3">
      <c r="C188" s="1">
        <v>1370</v>
      </c>
      <c r="D188" s="1">
        <v>21.354849999999999</v>
      </c>
    </row>
    <row r="189" spans="3:4" x14ac:dyDescent="0.3">
      <c r="C189" s="1">
        <v>1365</v>
      </c>
      <c r="D189" s="1">
        <v>21.335699999999999</v>
      </c>
    </row>
    <row r="190" spans="3:4" x14ac:dyDescent="0.3">
      <c r="C190" s="1">
        <v>1360</v>
      </c>
      <c r="D190" s="1">
        <v>21.33661</v>
      </c>
    </row>
    <row r="191" spans="3:4" x14ac:dyDescent="0.3">
      <c r="C191" s="1">
        <v>1355</v>
      </c>
      <c r="D191" s="1">
        <v>21.346720000000001</v>
      </c>
    </row>
    <row r="192" spans="3:4" x14ac:dyDescent="0.3">
      <c r="C192" s="1">
        <v>1350</v>
      </c>
      <c r="D192" s="1">
        <v>21.36102</v>
      </c>
    </row>
    <row r="193" spans="3:4" x14ac:dyDescent="0.3">
      <c r="C193" s="1">
        <v>1345</v>
      </c>
      <c r="D193" s="1">
        <v>21.38616</v>
      </c>
    </row>
    <row r="194" spans="3:4" x14ac:dyDescent="0.3">
      <c r="C194" s="1">
        <v>1340</v>
      </c>
      <c r="D194" s="1">
        <v>21.430569999999999</v>
      </c>
    </row>
    <row r="195" spans="3:4" x14ac:dyDescent="0.3">
      <c r="C195" s="1">
        <v>1335</v>
      </c>
      <c r="D195" s="1">
        <v>21.466380000000001</v>
      </c>
    </row>
    <row r="196" spans="3:4" x14ac:dyDescent="0.3">
      <c r="C196" s="1">
        <v>1330</v>
      </c>
      <c r="D196" s="1">
        <v>21.500419999999998</v>
      </c>
    </row>
    <row r="197" spans="3:4" x14ac:dyDescent="0.3">
      <c r="C197" s="1">
        <v>1325</v>
      </c>
      <c r="D197" s="1">
        <v>21.510290000000001</v>
      </c>
    </row>
    <row r="198" spans="3:4" x14ac:dyDescent="0.3">
      <c r="C198" s="1">
        <v>1320</v>
      </c>
      <c r="D198" s="1">
        <v>21.48451</v>
      </c>
    </row>
    <row r="199" spans="3:4" x14ac:dyDescent="0.3">
      <c r="C199" s="1">
        <v>1315</v>
      </c>
      <c r="D199" s="1">
        <v>21.471630000000001</v>
      </c>
    </row>
    <row r="200" spans="3:4" x14ac:dyDescent="0.3">
      <c r="C200" s="1">
        <v>1310</v>
      </c>
      <c r="D200" s="1">
        <v>21.445139999999999</v>
      </c>
    </row>
    <row r="201" spans="3:4" x14ac:dyDescent="0.3">
      <c r="C201" s="1">
        <v>1305</v>
      </c>
      <c r="D201" s="1">
        <v>21.402180000000001</v>
      </c>
    </row>
    <row r="202" spans="3:4" x14ac:dyDescent="0.3">
      <c r="C202" s="1">
        <v>1300</v>
      </c>
      <c r="D202" s="1">
        <v>21.371659999999999</v>
      </c>
    </row>
    <row r="203" spans="3:4" x14ac:dyDescent="0.3">
      <c r="C203" s="1">
        <v>1295</v>
      </c>
      <c r="D203" s="1">
        <v>21.368960000000001</v>
      </c>
    </row>
    <row r="204" spans="3:4" x14ac:dyDescent="0.3">
      <c r="C204" s="1">
        <v>1290</v>
      </c>
      <c r="D204" s="1">
        <v>21.388200000000001</v>
      </c>
    </row>
    <row r="205" spans="3:4" x14ac:dyDescent="0.3">
      <c r="C205" s="1">
        <v>1285</v>
      </c>
      <c r="D205" s="1">
        <v>21.421959999999999</v>
      </c>
    </row>
    <row r="206" spans="3:4" x14ac:dyDescent="0.3">
      <c r="C206" s="1">
        <v>1280</v>
      </c>
      <c r="D206" s="1">
        <v>21.475249999999999</v>
      </c>
    </row>
    <row r="207" spans="3:4" x14ac:dyDescent="0.3">
      <c r="C207" s="1">
        <v>1275</v>
      </c>
      <c r="D207" s="1">
        <v>21.509049999999998</v>
      </c>
    </row>
    <row r="208" spans="3:4" x14ac:dyDescent="0.3">
      <c r="C208" s="1">
        <v>1270</v>
      </c>
      <c r="D208" s="1">
        <v>21.534420000000001</v>
      </c>
    </row>
    <row r="209" spans="3:4" x14ac:dyDescent="0.3">
      <c r="C209" s="1">
        <v>1265</v>
      </c>
      <c r="D209" s="1">
        <v>21.551760000000002</v>
      </c>
    </row>
    <row r="210" spans="3:4" x14ac:dyDescent="0.3">
      <c r="C210" s="1">
        <v>1260</v>
      </c>
      <c r="D210" s="1">
        <v>21.552489999999999</v>
      </c>
    </row>
    <row r="211" spans="3:4" x14ac:dyDescent="0.3">
      <c r="C211" s="1">
        <v>1255</v>
      </c>
      <c r="D211" s="1">
        <v>21.539960000000001</v>
      </c>
    </row>
    <row r="212" spans="3:4" x14ac:dyDescent="0.3">
      <c r="C212" s="1">
        <v>1250</v>
      </c>
      <c r="D212" s="1">
        <v>21.521799999999999</v>
      </c>
    </row>
    <row r="213" spans="3:4" x14ac:dyDescent="0.3">
      <c r="C213" s="1">
        <v>1245</v>
      </c>
      <c r="D213" s="1">
        <v>21.478390000000001</v>
      </c>
    </row>
    <row r="214" spans="3:4" x14ac:dyDescent="0.3">
      <c r="C214" s="1">
        <v>1240</v>
      </c>
      <c r="D214" s="1">
        <v>21.446549999999998</v>
      </c>
    </row>
    <row r="215" spans="3:4" x14ac:dyDescent="0.3">
      <c r="C215" s="1">
        <v>1235</v>
      </c>
      <c r="D215" s="1">
        <v>21.43967</v>
      </c>
    </row>
    <row r="216" spans="3:4" x14ac:dyDescent="0.3">
      <c r="C216" s="1">
        <v>1230</v>
      </c>
      <c r="D216" s="1">
        <v>21.433039999999998</v>
      </c>
    </row>
    <row r="217" spans="3:4" x14ac:dyDescent="0.3">
      <c r="C217" s="1">
        <v>1225</v>
      </c>
      <c r="D217" s="1">
        <v>21.4589</v>
      </c>
    </row>
    <row r="218" spans="3:4" x14ac:dyDescent="0.3">
      <c r="C218" s="1">
        <v>1220</v>
      </c>
      <c r="D218" s="1">
        <v>21.49361</v>
      </c>
    </row>
    <row r="219" spans="3:4" x14ac:dyDescent="0.3">
      <c r="C219" s="1">
        <v>1215</v>
      </c>
      <c r="D219" s="1">
        <v>21.53895</v>
      </c>
    </row>
    <row r="220" spans="3:4" x14ac:dyDescent="0.3">
      <c r="C220" s="1">
        <v>1210</v>
      </c>
      <c r="D220" s="1">
        <v>21.575420000000001</v>
      </c>
    </row>
    <row r="221" spans="3:4" x14ac:dyDescent="0.3">
      <c r="C221" s="1">
        <v>1205</v>
      </c>
      <c r="D221" s="1">
        <v>21.605930000000001</v>
      </c>
    </row>
    <row r="222" spans="3:4" x14ac:dyDescent="0.3">
      <c r="C222" s="1">
        <v>1200</v>
      </c>
      <c r="D222" s="1">
        <v>21.60378</v>
      </c>
    </row>
    <row r="223" spans="3:4" x14ac:dyDescent="0.3">
      <c r="C223" s="1">
        <v>1195</v>
      </c>
      <c r="D223" s="1">
        <v>21.575030000000002</v>
      </c>
    </row>
    <row r="224" spans="3:4" x14ac:dyDescent="0.3">
      <c r="C224" s="1">
        <v>1190</v>
      </c>
      <c r="D224" s="1">
        <v>21.54832</v>
      </c>
    </row>
    <row r="225" spans="3:4" x14ac:dyDescent="0.3">
      <c r="C225" s="1">
        <v>1185</v>
      </c>
      <c r="D225" s="1">
        <v>21.525220000000001</v>
      </c>
    </row>
    <row r="226" spans="3:4" x14ac:dyDescent="0.3">
      <c r="C226" s="1">
        <v>1180</v>
      </c>
      <c r="D226" s="1">
        <v>21.50009</v>
      </c>
    </row>
    <row r="227" spans="3:4" x14ac:dyDescent="0.3">
      <c r="C227" s="1">
        <v>1175</v>
      </c>
      <c r="D227" s="1">
        <v>21.51248</v>
      </c>
    </row>
    <row r="228" spans="3:4" x14ac:dyDescent="0.3">
      <c r="C228" s="1">
        <v>1170</v>
      </c>
      <c r="D228" s="1">
        <v>21.55273</v>
      </c>
    </row>
    <row r="229" spans="3:4" x14ac:dyDescent="0.3">
      <c r="C229" s="1">
        <v>1165</v>
      </c>
      <c r="D229" s="1">
        <v>21.594989999999999</v>
      </c>
    </row>
    <row r="230" spans="3:4" x14ac:dyDescent="0.3">
      <c r="C230" s="1">
        <v>1160</v>
      </c>
      <c r="D230" s="1">
        <v>21.634689999999999</v>
      </c>
    </row>
    <row r="231" spans="3:4" x14ac:dyDescent="0.3">
      <c r="C231" s="1">
        <v>1155</v>
      </c>
      <c r="D231" s="1">
        <v>21.655909999999999</v>
      </c>
    </row>
    <row r="232" spans="3:4" x14ac:dyDescent="0.3">
      <c r="C232" s="1">
        <v>1150</v>
      </c>
      <c r="D232" s="1">
        <v>21.64968</v>
      </c>
    </row>
    <row r="233" spans="3:4" x14ac:dyDescent="0.3">
      <c r="C233" s="1">
        <v>1145</v>
      </c>
      <c r="D233" s="1">
        <v>21.650269999999999</v>
      </c>
    </row>
    <row r="234" spans="3:4" x14ac:dyDescent="0.3">
      <c r="C234" s="1">
        <v>1140</v>
      </c>
      <c r="D234" s="1">
        <v>21.635819999999999</v>
      </c>
    </row>
    <row r="235" spans="3:4" x14ac:dyDescent="0.3">
      <c r="C235" s="1">
        <v>1135</v>
      </c>
      <c r="D235" s="1">
        <v>21.627829999999999</v>
      </c>
    </row>
    <row r="236" spans="3:4" x14ac:dyDescent="0.3">
      <c r="C236" s="1">
        <v>1130</v>
      </c>
      <c r="D236" s="1">
        <v>21.623740000000002</v>
      </c>
    </row>
    <row r="237" spans="3:4" x14ac:dyDescent="0.3">
      <c r="C237" s="1">
        <v>1125</v>
      </c>
      <c r="D237" s="1">
        <v>21.626139999999999</v>
      </c>
    </row>
    <row r="238" spans="3:4" x14ac:dyDescent="0.3">
      <c r="C238" s="1">
        <v>1120</v>
      </c>
      <c r="D238" s="1">
        <v>21.63618</v>
      </c>
    </row>
    <row r="239" spans="3:4" x14ac:dyDescent="0.3">
      <c r="C239" s="1">
        <v>1115</v>
      </c>
      <c r="D239" s="1">
        <v>21.646799999999999</v>
      </c>
    </row>
    <row r="240" spans="3:4" x14ac:dyDescent="0.3">
      <c r="C240" s="1">
        <v>1110</v>
      </c>
      <c r="D240" s="1">
        <v>21.655270000000002</v>
      </c>
    </row>
    <row r="241" spans="3:4" x14ac:dyDescent="0.3">
      <c r="C241" s="1">
        <v>1105</v>
      </c>
      <c r="D241" s="1">
        <v>21.695630000000001</v>
      </c>
    </row>
    <row r="242" spans="3:4" x14ac:dyDescent="0.3">
      <c r="C242" s="1">
        <v>1100</v>
      </c>
      <c r="D242" s="1">
        <v>21.688089999999999</v>
      </c>
    </row>
    <row r="243" spans="3:4" x14ac:dyDescent="0.3">
      <c r="C243" s="1">
        <v>1095</v>
      </c>
      <c r="D243" s="1">
        <v>21.681799999999999</v>
      </c>
    </row>
    <row r="244" spans="3:4" x14ac:dyDescent="0.3">
      <c r="C244" s="1">
        <v>1090</v>
      </c>
      <c r="D244" s="1">
        <v>21.676680000000001</v>
      </c>
    </row>
    <row r="245" spans="3:4" x14ac:dyDescent="0.3">
      <c r="C245" s="1">
        <v>1085</v>
      </c>
      <c r="D245" s="1">
        <v>21.67305</v>
      </c>
    </row>
    <row r="246" spans="3:4" x14ac:dyDescent="0.3">
      <c r="C246" s="1">
        <v>1080</v>
      </c>
      <c r="D246" s="1">
        <v>21.668230000000001</v>
      </c>
    </row>
    <row r="247" spans="3:4" x14ac:dyDescent="0.3">
      <c r="C247" s="1">
        <v>1075</v>
      </c>
      <c r="D247" s="1">
        <v>21.667680000000001</v>
      </c>
    </row>
    <row r="248" spans="3:4" x14ac:dyDescent="0.3">
      <c r="C248" s="1">
        <v>1070</v>
      </c>
      <c r="D248" s="1">
        <v>21.690709999999999</v>
      </c>
    </row>
    <row r="249" spans="3:4" x14ac:dyDescent="0.3">
      <c r="C249" s="1">
        <v>1065</v>
      </c>
      <c r="D249" s="1">
        <v>21.712219999999999</v>
      </c>
    </row>
    <row r="250" spans="3:4" x14ac:dyDescent="0.3">
      <c r="C250" s="1">
        <v>1060</v>
      </c>
      <c r="D250" s="1">
        <v>21.715340000000001</v>
      </c>
    </row>
    <row r="251" spans="3:4" x14ac:dyDescent="0.3">
      <c r="C251" s="1">
        <v>1055</v>
      </c>
      <c r="D251" s="1">
        <v>21.721070000000001</v>
      </c>
    </row>
    <row r="252" spans="3:4" x14ac:dyDescent="0.3">
      <c r="C252" s="1">
        <v>1050</v>
      </c>
      <c r="D252" s="1">
        <v>21.707850000000001</v>
      </c>
    </row>
    <row r="253" spans="3:4" x14ac:dyDescent="0.3">
      <c r="C253" s="1">
        <v>1045</v>
      </c>
      <c r="D253" s="1">
        <v>21.710249999999998</v>
      </c>
    </row>
    <row r="254" spans="3:4" x14ac:dyDescent="0.3">
      <c r="C254" s="1">
        <v>1040</v>
      </c>
      <c r="D254" s="1">
        <v>21.720770000000002</v>
      </c>
    </row>
    <row r="255" spans="3:4" x14ac:dyDescent="0.3">
      <c r="C255" s="1">
        <v>1035</v>
      </c>
      <c r="D255" s="1">
        <v>21.71321</v>
      </c>
    </row>
    <row r="256" spans="3:4" x14ac:dyDescent="0.3">
      <c r="C256" s="1">
        <v>1030</v>
      </c>
      <c r="D256" s="1">
        <v>21.72785</v>
      </c>
    </row>
    <row r="257" spans="3:4" x14ac:dyDescent="0.3">
      <c r="C257" s="1">
        <v>1025</v>
      </c>
      <c r="D257" s="1">
        <v>21.762440000000002</v>
      </c>
    </row>
    <row r="258" spans="3:4" x14ac:dyDescent="0.3">
      <c r="C258" s="1">
        <v>1020</v>
      </c>
      <c r="D258" s="1">
        <v>21.77298</v>
      </c>
    </row>
    <row r="259" spans="3:4" x14ac:dyDescent="0.3">
      <c r="C259" s="1">
        <v>1015</v>
      </c>
      <c r="D259" s="1">
        <v>21.751100000000001</v>
      </c>
    </row>
    <row r="260" spans="3:4" x14ac:dyDescent="0.3">
      <c r="C260" s="1">
        <v>1010</v>
      </c>
      <c r="D260" s="1">
        <v>21.75732</v>
      </c>
    </row>
    <row r="261" spans="3:4" x14ac:dyDescent="0.3">
      <c r="C261" s="1">
        <v>1005</v>
      </c>
      <c r="D261" s="1">
        <v>21.748349999999999</v>
      </c>
    </row>
    <row r="262" spans="3:4" x14ac:dyDescent="0.3">
      <c r="C262" s="1">
        <v>1000</v>
      </c>
      <c r="D262" s="1">
        <v>21.717690000000001</v>
      </c>
    </row>
    <row r="263" spans="3:4" x14ac:dyDescent="0.3">
      <c r="C263" s="1">
        <v>995</v>
      </c>
      <c r="D263" s="1">
        <v>21.699580000000001</v>
      </c>
    </row>
    <row r="264" spans="3:4" x14ac:dyDescent="0.3">
      <c r="C264" s="1">
        <v>990</v>
      </c>
      <c r="D264" s="1">
        <v>21.72794</v>
      </c>
    </row>
    <row r="265" spans="3:4" x14ac:dyDescent="0.3">
      <c r="C265" s="1">
        <v>985</v>
      </c>
      <c r="D265" s="1">
        <v>21.76052</v>
      </c>
    </row>
    <row r="266" spans="3:4" x14ac:dyDescent="0.3">
      <c r="C266" s="1">
        <v>980</v>
      </c>
      <c r="D266" s="1">
        <v>21.733309999999999</v>
      </c>
    </row>
    <row r="267" spans="3:4" x14ac:dyDescent="0.3">
      <c r="C267" s="1">
        <v>975</v>
      </c>
      <c r="D267" s="1">
        <v>21.71471</v>
      </c>
    </row>
    <row r="268" spans="3:4" x14ac:dyDescent="0.3">
      <c r="C268" s="1">
        <v>970</v>
      </c>
      <c r="D268" s="1">
        <v>21.736039999999999</v>
      </c>
    </row>
    <row r="269" spans="3:4" x14ac:dyDescent="0.3">
      <c r="C269" s="1">
        <v>965</v>
      </c>
      <c r="D269" s="1">
        <v>21.73922</v>
      </c>
    </row>
    <row r="270" spans="3:4" x14ac:dyDescent="0.3">
      <c r="C270" s="1">
        <v>960</v>
      </c>
      <c r="D270" s="1">
        <v>21.68336</v>
      </c>
    </row>
    <row r="271" spans="3:4" x14ac:dyDescent="0.3">
      <c r="C271" s="1">
        <v>955</v>
      </c>
      <c r="D271" s="1">
        <v>21.717490000000002</v>
      </c>
    </row>
    <row r="272" spans="3:4" x14ac:dyDescent="0.3">
      <c r="C272" s="1">
        <v>950</v>
      </c>
      <c r="D272" s="1">
        <v>21.744150000000001</v>
      </c>
    </row>
    <row r="273" spans="3:4" x14ac:dyDescent="0.3">
      <c r="C273" s="1">
        <v>945</v>
      </c>
      <c r="D273" s="1">
        <v>21.69042</v>
      </c>
    </row>
    <row r="274" spans="3:4" x14ac:dyDescent="0.3">
      <c r="C274" s="1">
        <v>940</v>
      </c>
      <c r="D274" s="1">
        <v>21.679580000000001</v>
      </c>
    </row>
    <row r="275" spans="3:4" x14ac:dyDescent="0.3">
      <c r="C275" s="1">
        <v>935</v>
      </c>
      <c r="D275" s="1">
        <v>21.666519999999998</v>
      </c>
    </row>
    <row r="276" spans="3:4" x14ac:dyDescent="0.3">
      <c r="C276" s="1">
        <v>930</v>
      </c>
      <c r="D276" s="1">
        <v>21.667470000000002</v>
      </c>
    </row>
    <row r="277" spans="3:4" x14ac:dyDescent="0.3">
      <c r="C277" s="1">
        <v>925</v>
      </c>
      <c r="D277" s="1">
        <v>21.672350000000002</v>
      </c>
    </row>
    <row r="278" spans="3:4" x14ac:dyDescent="0.3">
      <c r="C278" s="1">
        <v>920</v>
      </c>
      <c r="D278" s="1">
        <v>21.640429999999999</v>
      </c>
    </row>
    <row r="279" spans="3:4" x14ac:dyDescent="0.3">
      <c r="C279" s="1">
        <v>915</v>
      </c>
      <c r="D279" s="1">
        <v>21.663540000000001</v>
      </c>
    </row>
    <row r="280" spans="3:4" x14ac:dyDescent="0.3">
      <c r="C280" s="1">
        <v>910</v>
      </c>
      <c r="D280" s="1">
        <v>21.64846</v>
      </c>
    </row>
    <row r="281" spans="3:4" x14ac:dyDescent="0.3">
      <c r="C281" s="1">
        <v>905</v>
      </c>
      <c r="D281" s="1">
        <v>21.644110000000001</v>
      </c>
    </row>
    <row r="282" spans="3:4" x14ac:dyDescent="0.3">
      <c r="C282" s="1">
        <v>900</v>
      </c>
      <c r="D282" s="1">
        <v>21.724589999999999</v>
      </c>
    </row>
    <row r="283" spans="3:4" x14ac:dyDescent="0.3">
      <c r="C283" s="1">
        <v>895</v>
      </c>
      <c r="D283" s="1">
        <v>21.5717</v>
      </c>
    </row>
    <row r="284" spans="3:4" x14ac:dyDescent="0.3">
      <c r="C284" s="1">
        <v>890</v>
      </c>
      <c r="D284" s="1">
        <v>21.55742</v>
      </c>
    </row>
    <row r="285" spans="3:4" x14ac:dyDescent="0.3">
      <c r="C285" s="1">
        <v>885</v>
      </c>
      <c r="D285" s="1">
        <v>21.998660000000001</v>
      </c>
    </row>
    <row r="286" spans="3:4" x14ac:dyDescent="0.3">
      <c r="C286" s="1">
        <v>880</v>
      </c>
      <c r="D286" s="1">
        <v>22.019590000000001</v>
      </c>
    </row>
    <row r="287" spans="3:4" x14ac:dyDescent="0.3">
      <c r="C287" s="1">
        <v>875</v>
      </c>
      <c r="D287" s="1">
        <v>22.036570000000001</v>
      </c>
    </row>
    <row r="288" spans="3:4" x14ac:dyDescent="0.3">
      <c r="C288" s="1">
        <v>870</v>
      </c>
      <c r="D288" s="1">
        <v>22.013919999999999</v>
      </c>
    </row>
    <row r="289" spans="3:4" x14ac:dyDescent="0.3">
      <c r="C289" s="1">
        <v>865</v>
      </c>
      <c r="D289" s="1">
        <v>21.99081</v>
      </c>
    </row>
    <row r="290" spans="3:4" x14ac:dyDescent="0.3">
      <c r="C290" s="1">
        <v>860</v>
      </c>
      <c r="D290" s="1">
        <v>21.968260000000001</v>
      </c>
    </row>
    <row r="291" spans="3:4" x14ac:dyDescent="0.3">
      <c r="C291" s="1">
        <v>855</v>
      </c>
      <c r="D291" s="1">
        <v>21.967140000000001</v>
      </c>
    </row>
    <row r="292" spans="3:4" x14ac:dyDescent="0.3">
      <c r="C292" s="1">
        <v>850</v>
      </c>
      <c r="D292" s="1">
        <v>21.944849999999999</v>
      </c>
    </row>
    <row r="293" spans="3:4" x14ac:dyDescent="0.3">
      <c r="C293" s="1">
        <v>845</v>
      </c>
      <c r="D293" s="1">
        <v>21.944949999999999</v>
      </c>
    </row>
    <row r="294" spans="3:4" x14ac:dyDescent="0.3">
      <c r="C294" s="1">
        <v>840</v>
      </c>
      <c r="D294" s="1">
        <v>21.941379999999999</v>
      </c>
    </row>
    <row r="295" spans="3:4" x14ac:dyDescent="0.3">
      <c r="C295" s="1">
        <v>835</v>
      </c>
      <c r="D295" s="1">
        <v>21.97016</v>
      </c>
    </row>
    <row r="296" spans="3:4" x14ac:dyDescent="0.3">
      <c r="C296" s="1">
        <v>830</v>
      </c>
      <c r="D296" s="1">
        <v>21.982559999999999</v>
      </c>
    </row>
    <row r="297" spans="3:4" x14ac:dyDescent="0.3">
      <c r="C297" s="1">
        <v>825</v>
      </c>
      <c r="D297" s="1">
        <v>21.973459999999999</v>
      </c>
    </row>
    <row r="298" spans="3:4" x14ac:dyDescent="0.3">
      <c r="C298" s="1">
        <v>820</v>
      </c>
      <c r="D298" s="1">
        <v>21.965170000000001</v>
      </c>
    </row>
    <row r="299" spans="3:4" x14ac:dyDescent="0.3">
      <c r="C299" s="1">
        <v>815</v>
      </c>
      <c r="D299" s="1">
        <v>21.980530000000002</v>
      </c>
    </row>
    <row r="300" spans="3:4" x14ac:dyDescent="0.3">
      <c r="C300" s="1">
        <v>810</v>
      </c>
      <c r="D300" s="1">
        <v>22.011430000000001</v>
      </c>
    </row>
    <row r="301" spans="3:4" x14ac:dyDescent="0.3">
      <c r="C301" s="1">
        <v>805</v>
      </c>
      <c r="D301" s="1">
        <v>22.113130000000002</v>
      </c>
    </row>
    <row r="302" spans="3:4" x14ac:dyDescent="0.3">
      <c r="C302" s="1">
        <v>800</v>
      </c>
      <c r="D302" s="1">
        <v>22.08785</v>
      </c>
    </row>
    <row r="303" spans="3:4" x14ac:dyDescent="0.3">
      <c r="C303" s="1">
        <v>795</v>
      </c>
      <c r="D303" s="1">
        <v>22.08426</v>
      </c>
    </row>
    <row r="304" spans="3:4" x14ac:dyDescent="0.3">
      <c r="C304" s="1">
        <v>790</v>
      </c>
      <c r="D304" s="1">
        <v>22.069489999999998</v>
      </c>
    </row>
    <row r="305" spans="3:4" x14ac:dyDescent="0.3">
      <c r="C305" s="1">
        <v>785</v>
      </c>
      <c r="D305" s="1">
        <v>22.20607</v>
      </c>
    </row>
    <row r="306" spans="3:4" x14ac:dyDescent="0.3">
      <c r="C306" s="1">
        <v>780</v>
      </c>
      <c r="D306" s="1">
        <v>22.252949999999998</v>
      </c>
    </row>
    <row r="307" spans="3:4" x14ac:dyDescent="0.3">
      <c r="C307" s="1">
        <v>775</v>
      </c>
      <c r="D307" s="1">
        <v>22.243680000000001</v>
      </c>
    </row>
    <row r="308" spans="3:4" x14ac:dyDescent="0.3">
      <c r="C308" s="1">
        <v>770</v>
      </c>
      <c r="D308" s="1">
        <v>22.196770000000001</v>
      </c>
    </row>
    <row r="309" spans="3:4" x14ac:dyDescent="0.3">
      <c r="C309" s="1">
        <v>765</v>
      </c>
      <c r="D309" s="1">
        <v>22.242039999999999</v>
      </c>
    </row>
    <row r="310" spans="3:4" x14ac:dyDescent="0.3">
      <c r="C310" s="1">
        <v>760</v>
      </c>
      <c r="D310" s="1">
        <v>22.362130000000001</v>
      </c>
    </row>
    <row r="311" spans="3:4" x14ac:dyDescent="0.3">
      <c r="C311" s="1">
        <v>755</v>
      </c>
      <c r="D311" s="1">
        <v>22.373239999999999</v>
      </c>
    </row>
    <row r="312" spans="3:4" x14ac:dyDescent="0.3">
      <c r="C312" s="1">
        <v>750</v>
      </c>
      <c r="D312" s="1">
        <v>22.311309999999999</v>
      </c>
    </row>
    <row r="313" spans="3:4" x14ac:dyDescent="0.3">
      <c r="C313" s="1">
        <v>745</v>
      </c>
      <c r="D313" s="1">
        <v>22.32612</v>
      </c>
    </row>
    <row r="314" spans="3:4" x14ac:dyDescent="0.3">
      <c r="C314" s="1">
        <v>740</v>
      </c>
      <c r="D314" s="1">
        <v>22.40513</v>
      </c>
    </row>
    <row r="315" spans="3:4" x14ac:dyDescent="0.3">
      <c r="C315" s="1">
        <v>735</v>
      </c>
      <c r="D315" s="1">
        <v>22.473469999999999</v>
      </c>
    </row>
    <row r="316" spans="3:4" x14ac:dyDescent="0.3">
      <c r="C316" s="1">
        <v>730</v>
      </c>
      <c r="D316" s="1">
        <v>22.415980000000001</v>
      </c>
    </row>
    <row r="317" spans="3:4" x14ac:dyDescent="0.3">
      <c r="C317" s="1">
        <v>725</v>
      </c>
      <c r="D317" s="1">
        <v>22.42164</v>
      </c>
    </row>
    <row r="318" spans="3:4" x14ac:dyDescent="0.3">
      <c r="C318" s="1">
        <v>720</v>
      </c>
      <c r="D318" s="1">
        <v>22.48329</v>
      </c>
    </row>
    <row r="319" spans="3:4" x14ac:dyDescent="0.3">
      <c r="C319" s="1">
        <v>715</v>
      </c>
      <c r="D319" s="1">
        <v>22.523810000000001</v>
      </c>
    </row>
    <row r="320" spans="3:4" x14ac:dyDescent="0.3">
      <c r="C320" s="1">
        <v>710</v>
      </c>
      <c r="D320" s="1">
        <v>22.505199999999999</v>
      </c>
    </row>
    <row r="321" spans="3:4" x14ac:dyDescent="0.3">
      <c r="C321" s="1">
        <v>705</v>
      </c>
      <c r="D321" s="1">
        <v>22.49399</v>
      </c>
    </row>
    <row r="322" spans="3:4" x14ac:dyDescent="0.3">
      <c r="C322" s="1">
        <v>700</v>
      </c>
      <c r="D322" s="1">
        <v>22.552810000000001</v>
      </c>
    </row>
    <row r="323" spans="3:4" x14ac:dyDescent="0.3">
      <c r="C323" s="1">
        <v>695</v>
      </c>
      <c r="D323" s="1">
        <v>22.569189999999999</v>
      </c>
    </row>
    <row r="324" spans="3:4" x14ac:dyDescent="0.3">
      <c r="C324" s="1">
        <v>690</v>
      </c>
      <c r="D324" s="1">
        <v>22.559889999999999</v>
      </c>
    </row>
    <row r="325" spans="3:4" x14ac:dyDescent="0.3">
      <c r="C325" s="1">
        <v>685</v>
      </c>
      <c r="D325" s="1">
        <v>22.57403</v>
      </c>
    </row>
    <row r="326" spans="3:4" x14ac:dyDescent="0.3">
      <c r="C326" s="1">
        <v>680</v>
      </c>
      <c r="D326" s="1">
        <v>22.62575</v>
      </c>
    </row>
    <row r="327" spans="3:4" x14ac:dyDescent="0.3">
      <c r="C327" s="1">
        <v>675</v>
      </c>
      <c r="D327" s="1">
        <v>22.610610000000001</v>
      </c>
    </row>
    <row r="328" spans="3:4" x14ac:dyDescent="0.3">
      <c r="C328" s="1">
        <v>670</v>
      </c>
      <c r="D328" s="1">
        <v>22.613520000000001</v>
      </c>
    </row>
    <row r="329" spans="3:4" x14ac:dyDescent="0.3">
      <c r="C329" s="1">
        <v>665</v>
      </c>
      <c r="D329" s="1">
        <v>22.674150000000001</v>
      </c>
    </row>
    <row r="330" spans="3:4" x14ac:dyDescent="0.3">
      <c r="C330" s="1">
        <v>660</v>
      </c>
      <c r="D330" s="1">
        <v>22.674050000000001</v>
      </c>
    </row>
    <row r="331" spans="3:4" x14ac:dyDescent="0.3">
      <c r="C331" s="1">
        <v>655</v>
      </c>
      <c r="D331" s="1">
        <v>22.659880000000001</v>
      </c>
    </row>
    <row r="332" spans="3:4" x14ac:dyDescent="0.3">
      <c r="C332" s="1">
        <v>650</v>
      </c>
      <c r="D332" s="1">
        <v>22.706440000000001</v>
      </c>
    </row>
    <row r="333" spans="3:4" x14ac:dyDescent="0.3">
      <c r="C333" s="1">
        <v>645</v>
      </c>
      <c r="D333" s="1">
        <v>22.709620000000001</v>
      </c>
    </row>
    <row r="334" spans="3:4" x14ac:dyDescent="0.3">
      <c r="C334" s="1">
        <v>640</v>
      </c>
      <c r="D334" s="1">
        <v>22.71088</v>
      </c>
    </row>
    <row r="335" spans="3:4" x14ac:dyDescent="0.3">
      <c r="C335" s="1">
        <v>635</v>
      </c>
      <c r="D335" s="1">
        <v>22.733070000000001</v>
      </c>
    </row>
    <row r="336" spans="3:4" x14ac:dyDescent="0.3">
      <c r="C336" s="1">
        <v>630</v>
      </c>
      <c r="D336" s="1">
        <v>22.7363</v>
      </c>
    </row>
    <row r="337" spans="3:4" x14ac:dyDescent="0.3">
      <c r="C337" s="1">
        <v>625</v>
      </c>
      <c r="D337" s="1">
        <v>22.73968</v>
      </c>
    </row>
    <row r="338" spans="3:4" x14ac:dyDescent="0.3">
      <c r="C338" s="1">
        <v>620</v>
      </c>
      <c r="D338" s="1">
        <v>22.781780000000001</v>
      </c>
    </row>
    <row r="339" spans="3:4" x14ac:dyDescent="0.3">
      <c r="C339" s="1">
        <v>615</v>
      </c>
      <c r="D339" s="1">
        <v>22.78558</v>
      </c>
    </row>
    <row r="340" spans="3:4" x14ac:dyDescent="0.3">
      <c r="C340" s="1">
        <v>610</v>
      </c>
      <c r="D340" s="1">
        <v>22.76275</v>
      </c>
    </row>
    <row r="341" spans="3:4" x14ac:dyDescent="0.3">
      <c r="C341" s="1">
        <v>605</v>
      </c>
      <c r="D341" s="1">
        <v>22.805579999999999</v>
      </c>
    </row>
    <row r="342" spans="3:4" x14ac:dyDescent="0.3">
      <c r="C342" s="1">
        <v>600</v>
      </c>
      <c r="D342" s="1">
        <v>22.797560000000001</v>
      </c>
    </row>
    <row r="343" spans="3:4" x14ac:dyDescent="0.3">
      <c r="C343" s="1">
        <v>595</v>
      </c>
      <c r="D343" s="1">
        <v>22.795839999999998</v>
      </c>
    </row>
    <row r="344" spans="3:4" x14ac:dyDescent="0.3">
      <c r="C344" s="1">
        <v>590</v>
      </c>
      <c r="D344" s="1">
        <v>22.820340000000002</v>
      </c>
    </row>
    <row r="345" spans="3:4" x14ac:dyDescent="0.3">
      <c r="C345" s="1">
        <v>585</v>
      </c>
      <c r="D345" s="1">
        <v>22.82198</v>
      </c>
    </row>
    <row r="346" spans="3:4" x14ac:dyDescent="0.3">
      <c r="C346" s="1">
        <v>580</v>
      </c>
      <c r="D346" s="1">
        <v>22.826689999999999</v>
      </c>
    </row>
    <row r="347" spans="3:4" x14ac:dyDescent="0.3">
      <c r="C347" s="1">
        <v>575</v>
      </c>
      <c r="D347" s="1">
        <v>22.836970000000001</v>
      </c>
    </row>
    <row r="348" spans="3:4" x14ac:dyDescent="0.3">
      <c r="C348" s="1">
        <v>570</v>
      </c>
      <c r="D348" s="1">
        <v>22.827729999999999</v>
      </c>
    </row>
    <row r="349" spans="3:4" x14ac:dyDescent="0.3">
      <c r="C349" s="1">
        <v>565</v>
      </c>
      <c r="D349" s="1">
        <v>22.836929999999999</v>
      </c>
    </row>
    <row r="350" spans="3:4" x14ac:dyDescent="0.3">
      <c r="C350" s="1">
        <v>560</v>
      </c>
      <c r="D350" s="1">
        <v>22.808399999999999</v>
      </c>
    </row>
    <row r="351" spans="3:4" x14ac:dyDescent="0.3">
      <c r="C351" s="1">
        <v>555</v>
      </c>
      <c r="D351" s="1">
        <v>22.833590000000001</v>
      </c>
    </row>
    <row r="352" spans="3:4" x14ac:dyDescent="0.3">
      <c r="C352" s="1">
        <v>550</v>
      </c>
      <c r="D352" s="1">
        <v>22.842759999999998</v>
      </c>
    </row>
    <row r="353" spans="3:4" x14ac:dyDescent="0.3">
      <c r="C353" s="1">
        <v>545</v>
      </c>
      <c r="D353" s="1">
        <v>22.833850000000002</v>
      </c>
    </row>
    <row r="354" spans="3:4" x14ac:dyDescent="0.3">
      <c r="C354" s="1">
        <v>540</v>
      </c>
      <c r="D354" s="1">
        <v>22.84413</v>
      </c>
    </row>
    <row r="355" spans="3:4" x14ac:dyDescent="0.3">
      <c r="C355" s="1">
        <v>535</v>
      </c>
      <c r="D355" s="1">
        <v>22.820540000000001</v>
      </c>
    </row>
    <row r="356" spans="3:4" x14ac:dyDescent="0.3">
      <c r="C356" s="1">
        <v>530</v>
      </c>
      <c r="D356" s="1">
        <v>22.847560000000001</v>
      </c>
    </row>
    <row r="357" spans="3:4" x14ac:dyDescent="0.3">
      <c r="C357" s="1">
        <v>525</v>
      </c>
      <c r="D357" s="1">
        <v>22.809380000000001</v>
      </c>
    </row>
    <row r="358" spans="3:4" x14ac:dyDescent="0.3">
      <c r="C358" s="1">
        <v>520</v>
      </c>
      <c r="D358" s="1">
        <v>22.837669999999999</v>
      </c>
    </row>
    <row r="359" spans="3:4" x14ac:dyDescent="0.3">
      <c r="C359" s="1">
        <v>515</v>
      </c>
      <c r="D359" s="1">
        <v>22.81071</v>
      </c>
    </row>
    <row r="360" spans="3:4" x14ac:dyDescent="0.3">
      <c r="C360" s="1">
        <v>510</v>
      </c>
      <c r="D360" s="1">
        <v>22.832899999999999</v>
      </c>
    </row>
    <row r="361" spans="3:4" x14ac:dyDescent="0.3">
      <c r="C361" s="1">
        <v>505</v>
      </c>
      <c r="D361" s="1">
        <v>22.765029999999999</v>
      </c>
    </row>
    <row r="362" spans="3:4" x14ac:dyDescent="0.3">
      <c r="C362" s="1">
        <v>500</v>
      </c>
      <c r="D362" s="1">
        <v>22.767420000000001</v>
      </c>
    </row>
    <row r="363" spans="3:4" x14ac:dyDescent="0.3">
      <c r="C363" s="1">
        <v>495</v>
      </c>
      <c r="D363" s="1">
        <v>22.70194</v>
      </c>
    </row>
    <row r="364" spans="3:4" x14ac:dyDescent="0.3">
      <c r="C364" s="1">
        <v>490</v>
      </c>
      <c r="D364" s="1">
        <v>22.70729</v>
      </c>
    </row>
    <row r="365" spans="3:4" x14ac:dyDescent="0.3">
      <c r="C365" s="1">
        <v>485</v>
      </c>
      <c r="D365" s="1">
        <v>22.71491</v>
      </c>
    </row>
    <row r="366" spans="3:4" x14ac:dyDescent="0.3">
      <c r="C366" s="1">
        <v>480</v>
      </c>
      <c r="D366" s="1">
        <v>22.709969999999998</v>
      </c>
    </row>
    <row r="367" spans="3:4" x14ac:dyDescent="0.3">
      <c r="C367" s="1">
        <v>475</v>
      </c>
      <c r="D367" s="1">
        <v>22.678149999999999</v>
      </c>
    </row>
    <row r="368" spans="3:4" x14ac:dyDescent="0.3">
      <c r="C368" s="1">
        <v>470</v>
      </c>
      <c r="D368" s="1">
        <v>22.638449999999999</v>
      </c>
    </row>
    <row r="369" spans="3:4" x14ac:dyDescent="0.3">
      <c r="C369" s="1">
        <v>465</v>
      </c>
      <c r="D369" s="1">
        <v>22.630990000000001</v>
      </c>
    </row>
    <row r="370" spans="3:4" x14ac:dyDescent="0.3">
      <c r="C370" s="1">
        <v>460</v>
      </c>
      <c r="D370" s="1">
        <v>22.587700000000002</v>
      </c>
    </row>
    <row r="371" spans="3:4" x14ac:dyDescent="0.3">
      <c r="C371" s="1">
        <v>455</v>
      </c>
      <c r="D371" s="1">
        <v>22.50573</v>
      </c>
    </row>
    <row r="372" spans="3:4" x14ac:dyDescent="0.3">
      <c r="C372" s="1">
        <v>450</v>
      </c>
      <c r="D372" s="1">
        <v>22.455919999999999</v>
      </c>
    </row>
    <row r="373" spans="3:4" x14ac:dyDescent="0.3">
      <c r="C373" s="1">
        <v>445</v>
      </c>
      <c r="D373" s="1">
        <v>22.415500000000002</v>
      </c>
    </row>
    <row r="374" spans="3:4" x14ac:dyDescent="0.3">
      <c r="C374" s="1">
        <v>440</v>
      </c>
      <c r="D374" s="1">
        <v>22.381399999999999</v>
      </c>
    </row>
    <row r="375" spans="3:4" x14ac:dyDescent="0.3">
      <c r="C375" s="1">
        <v>435</v>
      </c>
      <c r="D375" s="1">
        <v>22.338049999999999</v>
      </c>
    </row>
    <row r="376" spans="3:4" x14ac:dyDescent="0.3">
      <c r="C376" s="1">
        <v>430</v>
      </c>
      <c r="D376" s="1">
        <v>22.27403</v>
      </c>
    </row>
    <row r="377" spans="3:4" x14ac:dyDescent="0.3">
      <c r="C377" s="1">
        <v>425</v>
      </c>
      <c r="D377" s="1">
        <v>22.232749999999999</v>
      </c>
    </row>
    <row r="378" spans="3:4" x14ac:dyDescent="0.3">
      <c r="C378" s="1">
        <v>420</v>
      </c>
      <c r="D378" s="1">
        <v>22.191949999999999</v>
      </c>
    </row>
    <row r="379" spans="3:4" x14ac:dyDescent="0.3">
      <c r="C379" s="1">
        <v>415</v>
      </c>
      <c r="D379" s="1">
        <v>22.141110000000001</v>
      </c>
    </row>
    <row r="380" spans="3:4" x14ac:dyDescent="0.3">
      <c r="C380" s="1">
        <v>410</v>
      </c>
      <c r="D380" s="1">
        <v>22.082630000000002</v>
      </c>
    </row>
    <row r="381" spans="3:4" x14ac:dyDescent="0.3">
      <c r="C381" s="1">
        <v>405</v>
      </c>
      <c r="D381" s="1">
        <v>22.029450000000001</v>
      </c>
    </row>
    <row r="382" spans="3:4" x14ac:dyDescent="0.3">
      <c r="C382" s="1">
        <v>400</v>
      </c>
      <c r="D382" s="1">
        <v>21.985399999999998</v>
      </c>
    </row>
    <row r="383" spans="3:4" x14ac:dyDescent="0.3">
      <c r="C383" s="1">
        <v>395</v>
      </c>
      <c r="D383" s="1">
        <v>21.912220000000001</v>
      </c>
    </row>
    <row r="384" spans="3:4" x14ac:dyDescent="0.3">
      <c r="C384" s="1">
        <v>390</v>
      </c>
      <c r="D384" s="1">
        <v>21.826409999999999</v>
      </c>
    </row>
    <row r="385" spans="3:4" x14ac:dyDescent="0.3">
      <c r="C385" s="1">
        <v>385</v>
      </c>
      <c r="D385" s="1">
        <v>21.808070000000001</v>
      </c>
    </row>
    <row r="386" spans="3:4" x14ac:dyDescent="0.3">
      <c r="C386" s="1">
        <v>380</v>
      </c>
      <c r="D386" s="1">
        <v>21.748539999999998</v>
      </c>
    </row>
    <row r="387" spans="3:4" x14ac:dyDescent="0.3">
      <c r="C387" s="1">
        <v>375</v>
      </c>
      <c r="D387" s="1">
        <v>21.67775</v>
      </c>
    </row>
    <row r="388" spans="3:4" x14ac:dyDescent="0.3">
      <c r="C388" s="1">
        <v>370</v>
      </c>
      <c r="D388" s="1">
        <v>21.573550000000001</v>
      </c>
    </row>
    <row r="389" spans="3:4" x14ac:dyDescent="0.3">
      <c r="C389" s="1">
        <v>365</v>
      </c>
      <c r="D389" s="1">
        <v>21.569500000000001</v>
      </c>
    </row>
    <row r="390" spans="3:4" x14ac:dyDescent="0.3">
      <c r="C390" s="1">
        <v>360</v>
      </c>
      <c r="D390" s="1">
        <v>21.482299999999999</v>
      </c>
    </row>
    <row r="391" spans="3:4" x14ac:dyDescent="0.3">
      <c r="C391" s="1">
        <v>355</v>
      </c>
      <c r="D391" s="1">
        <v>21.39057</v>
      </c>
    </row>
    <row r="392" spans="3:4" x14ac:dyDescent="0.3">
      <c r="C392" s="1">
        <v>350</v>
      </c>
      <c r="D392" s="1">
        <v>21.38766</v>
      </c>
    </row>
    <row r="393" spans="3:4" x14ac:dyDescent="0.3">
      <c r="C393" s="1">
        <v>345</v>
      </c>
      <c r="D393" s="1">
        <v>21.39237</v>
      </c>
    </row>
    <row r="394" spans="3:4" x14ac:dyDescent="0.3">
      <c r="C394" s="1">
        <v>340</v>
      </c>
      <c r="D394" s="1">
        <v>21.321870000000001</v>
      </c>
    </row>
    <row r="395" spans="3:4" x14ac:dyDescent="0.3">
      <c r="C395" s="1">
        <v>335</v>
      </c>
      <c r="D395" s="1">
        <v>21.144110000000001</v>
      </c>
    </row>
    <row r="396" spans="3:4" x14ac:dyDescent="0.3">
      <c r="C396" s="1">
        <v>330</v>
      </c>
      <c r="D396" s="1">
        <v>21.234639999999999</v>
      </c>
    </row>
    <row r="397" spans="3:4" x14ac:dyDescent="0.3">
      <c r="C397" s="1">
        <v>325</v>
      </c>
      <c r="D397" s="1">
        <v>21.126809999999999</v>
      </c>
    </row>
    <row r="398" spans="3:4" x14ac:dyDescent="0.3">
      <c r="C398" s="1">
        <v>320</v>
      </c>
      <c r="D398" s="1">
        <v>21.101859999999999</v>
      </c>
    </row>
    <row r="399" spans="3:4" x14ac:dyDescent="0.3">
      <c r="C399" s="1">
        <v>315</v>
      </c>
      <c r="D399" s="1">
        <v>20.92427</v>
      </c>
    </row>
    <row r="400" spans="3:4" x14ac:dyDescent="0.3">
      <c r="C400" s="1">
        <v>310</v>
      </c>
      <c r="D400" s="1">
        <v>20.841670000000001</v>
      </c>
    </row>
    <row r="401" spans="3:4" x14ac:dyDescent="0.3">
      <c r="C401" s="1">
        <v>305</v>
      </c>
      <c r="D401" s="1">
        <v>20.765339999999998</v>
      </c>
    </row>
    <row r="402" spans="3:4" x14ac:dyDescent="0.3">
      <c r="C402" s="1">
        <v>300</v>
      </c>
      <c r="D402" s="1">
        <v>20.716719999999999</v>
      </c>
    </row>
    <row r="403" spans="3:4" x14ac:dyDescent="0.3">
      <c r="C403" s="1">
        <v>295</v>
      </c>
      <c r="D403" s="1">
        <v>20.67144</v>
      </c>
    </row>
    <row r="404" spans="3:4" x14ac:dyDescent="0.3">
      <c r="C404" s="1">
        <v>290</v>
      </c>
      <c r="D404" s="1">
        <v>20.42295</v>
      </c>
    </row>
    <row r="405" spans="3:4" x14ac:dyDescent="0.3">
      <c r="C405" s="1">
        <v>285</v>
      </c>
      <c r="D405" s="1">
        <v>20.232959999999999</v>
      </c>
    </row>
    <row r="406" spans="3:4" x14ac:dyDescent="0.3">
      <c r="C406" s="1">
        <v>280</v>
      </c>
      <c r="D406" s="1">
        <v>20.129339999999999</v>
      </c>
    </row>
    <row r="407" spans="3:4" x14ac:dyDescent="0.3">
      <c r="C407" s="1">
        <v>275</v>
      </c>
      <c r="D407" s="1">
        <v>19.946850000000001</v>
      </c>
    </row>
    <row r="408" spans="3:4" x14ac:dyDescent="0.3">
      <c r="C408" s="1">
        <v>270</v>
      </c>
      <c r="D408" s="1">
        <v>19.841259999999998</v>
      </c>
    </row>
    <row r="409" spans="3:4" x14ac:dyDescent="0.3">
      <c r="C409" s="1">
        <v>265</v>
      </c>
      <c r="D409" s="1">
        <v>19.808309999999999</v>
      </c>
    </row>
    <row r="410" spans="3:4" x14ac:dyDescent="0.3">
      <c r="C410" s="1">
        <v>260</v>
      </c>
      <c r="D410" s="1">
        <v>19.742450000000002</v>
      </c>
    </row>
    <row r="411" spans="3:4" x14ac:dyDescent="0.3">
      <c r="C411" s="1">
        <v>255</v>
      </c>
      <c r="D411" s="1">
        <v>19.7531</v>
      </c>
    </row>
    <row r="412" spans="3:4" x14ac:dyDescent="0.3">
      <c r="C412" s="1">
        <v>250</v>
      </c>
      <c r="D412" s="1">
        <v>19.778960000000001</v>
      </c>
    </row>
    <row r="413" spans="3:4" x14ac:dyDescent="0.3">
      <c r="C413" s="1">
        <v>245</v>
      </c>
      <c r="D413" s="1">
        <v>19.765149999999998</v>
      </c>
    </row>
    <row r="414" spans="3:4" x14ac:dyDescent="0.3">
      <c r="C414" s="1">
        <v>240</v>
      </c>
      <c r="D414" s="1">
        <v>19.895409999999998</v>
      </c>
    </row>
    <row r="415" spans="3:4" x14ac:dyDescent="0.3">
      <c r="C415" s="1">
        <v>235</v>
      </c>
      <c r="D415" s="1">
        <v>20.07816</v>
      </c>
    </row>
    <row r="416" spans="3:4" x14ac:dyDescent="0.3">
      <c r="C416" s="1">
        <v>230</v>
      </c>
      <c r="D416" s="1">
        <v>20.2818</v>
      </c>
    </row>
    <row r="417" spans="3:4" x14ac:dyDescent="0.3">
      <c r="C417" s="1">
        <v>225</v>
      </c>
      <c r="D417" s="1">
        <v>20.308579999999999</v>
      </c>
    </row>
    <row r="418" spans="3:4" x14ac:dyDescent="0.3">
      <c r="C418" s="1">
        <v>220</v>
      </c>
      <c r="D418" s="1">
        <v>20.54072</v>
      </c>
    </row>
    <row r="419" spans="3:4" x14ac:dyDescent="0.3">
      <c r="C419" s="1">
        <v>215</v>
      </c>
      <c r="D419" s="1">
        <v>20.646830000000001</v>
      </c>
    </row>
    <row r="420" spans="3:4" x14ac:dyDescent="0.3">
      <c r="C420" s="1">
        <v>210</v>
      </c>
      <c r="D420" s="1">
        <v>20.76239</v>
      </c>
    </row>
    <row r="421" spans="3:4" x14ac:dyDescent="0.3">
      <c r="C421" s="1">
        <v>205</v>
      </c>
      <c r="D421" s="1">
        <v>20.34836</v>
      </c>
    </row>
    <row r="422" spans="3:4" x14ac:dyDescent="0.3">
      <c r="C422" s="1">
        <v>200</v>
      </c>
      <c r="D422" s="1">
        <v>19.912659999999999</v>
      </c>
    </row>
  </sheetData>
  <mergeCells count="6">
    <mergeCell ref="A20:B22"/>
    <mergeCell ref="A2:B5"/>
    <mergeCell ref="A6:B6"/>
    <mergeCell ref="A7:B8"/>
    <mergeCell ref="A10:B15"/>
    <mergeCell ref="A16:B18"/>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8763781-1CD9-4DEF-8297-F8A51ECB55B7}">
  <ds:schemaRefs>
    <ds:schemaRef ds:uri="http://schemas.openxmlformats.org/package/2006/metadata/core-properties"/>
    <ds:schemaRef ds:uri="938df3fe-3a50-4c04-82d1-c8d45f842ffe"/>
    <ds:schemaRef ds:uri="http://purl.org/dc/terms/"/>
    <ds:schemaRef ds:uri="http://schemas.microsoft.com/office/2006/documentManagement/types"/>
    <ds:schemaRef ds:uri="http://purl.org/dc/elements/1.1/"/>
    <ds:schemaRef ds:uri="http://www.w3.org/XML/1998/namespace"/>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Transmission</vt:lpstr>
      <vt:lpstr>Reflectance</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Brian Whitehead</dc:creator>
  <cp:lastModifiedBy>Eduard Poinescu</cp:lastModifiedBy>
  <dcterms:created xsi:type="dcterms:W3CDTF">2009-12-15T16:45:24Z</dcterms:created>
  <dcterms:modified xsi:type="dcterms:W3CDTF">2016-03-16T15:09:46Z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