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<sst xmlns="http://schemas.openxmlformats.org/spreadsheetml/2006/main" count="27" uniqueCount="27">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</sst>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0</c:v>
                </c:pt>
                <c:pt idx="1">
                  <c:v>119680</c:v>
                </c:pt>
                <c:pt idx="2">
                  <c:v>248020</c:v>
                </c:pt>
                <c:pt idx="3">
                  <c:v>378560</c:v>
                </c:pt>
                <c:pt idx="4">
                  <c:v>510410</c:v>
                </c:pt>
                <c:pt idx="5">
                  <c:v>639810</c:v>
                </c:pt>
                <c:pt idx="6">
                  <c:v>766770</c:v>
                </c:pt>
                <c:pt idx="7">
                  <c:v>890600</c:v>
                </c:pt>
                <c:pt idx="8">
                  <c:v>1011800</c:v>
                </c:pt>
                <c:pt idx="9">
                  <c:v>1135400</c:v>
                </c:pt>
                <c:pt idx="10">
                  <c:v>1252700</c:v>
                </c:pt>
                <c:pt idx="11">
                  <c:v>1369900</c:v>
                </c:pt>
                <c:pt idx="12">
                  <c:v>1486500</c:v>
                </c:pt>
                <c:pt idx="13">
                  <c:v>1601800</c:v>
                </c:pt>
                <c:pt idx="14">
                  <c:v>1717500</c:v>
                </c:pt>
                <c:pt idx="15">
                  <c:v>1829400</c:v>
                </c:pt>
                <c:pt idx="16">
                  <c:v>1940700</c:v>
                </c:pt>
                <c:pt idx="17">
                  <c:v>2052400</c:v>
                </c:pt>
                <c:pt idx="18">
                  <c:v>2159500</c:v>
                </c:pt>
                <c:pt idx="19">
                  <c:v>2267000</c:v>
                </c:pt>
                <c:pt idx="20">
                  <c:v>2372000</c:v>
                </c:pt>
                <c:pt idx="21">
                  <c:v>2476200</c:v>
                </c:pt>
                <c:pt idx="22">
                  <c:v>2580900</c:v>
                </c:pt>
                <c:pt idx="23">
                  <c:v>2683400</c:v>
                </c:pt>
                <c:pt idx="24">
                  <c:v>2785000</c:v>
                </c:pt>
                <c:pt idx="25">
                  <c:v>2885300</c:v>
                </c:pt>
                <c:pt idx="26">
                  <c:v>2984300</c:v>
                </c:pt>
                <c:pt idx="27">
                  <c:v>3085400</c:v>
                </c:pt>
                <c:pt idx="28">
                  <c:v>3183100</c:v>
                </c:pt>
                <c:pt idx="29">
                  <c:v>3281300</c:v>
                </c:pt>
                <c:pt idx="30">
                  <c:v>3379700</c:v>
                </c:pt>
                <c:pt idx="31">
                  <c:v>3478000</c:v>
                </c:pt>
                <c:pt idx="32">
                  <c:v>3577300</c:v>
                </c:pt>
                <c:pt idx="33">
                  <c:v>3675100</c:v>
                </c:pt>
                <c:pt idx="34">
                  <c:v>3773000</c:v>
                </c:pt>
                <c:pt idx="35">
                  <c:v>3871500</c:v>
                </c:pt>
                <c:pt idx="36">
                  <c:v>3969300</c:v>
                </c:pt>
                <c:pt idx="37">
                  <c:v>4067600</c:v>
                </c:pt>
                <c:pt idx="38">
                  <c:v>4164900</c:v>
                </c:pt>
                <c:pt idx="39">
                  <c:v>4262000</c:v>
                </c:pt>
                <c:pt idx="40">
                  <c:v>4360100</c:v>
                </c:pt>
                <c:pt idx="41">
                  <c:v>4456900</c:v>
                </c:pt>
                <c:pt idx="42">
                  <c:v>4553700</c:v>
                </c:pt>
                <c:pt idx="43">
                  <c:v>4650000</c:v>
                </c:pt>
                <c:pt idx="44">
                  <c:v>4745700</c:v>
                </c:pt>
                <c:pt idx="45">
                  <c:v>4843900</c:v>
                </c:pt>
                <c:pt idx="46">
                  <c:v>4939800</c:v>
                </c:pt>
                <c:pt idx="47">
                  <c:v>5036600</c:v>
                </c:pt>
                <c:pt idx="48">
                  <c:v>5134100</c:v>
                </c:pt>
                <c:pt idx="49">
                  <c:v>5232200</c:v>
                </c:pt>
                <c:pt idx="50">
                  <c:v>5332000</c:v>
                </c:pt>
                <c:pt idx="51">
                  <c:v>5430900</c:v>
                </c:pt>
                <c:pt idx="52">
                  <c:v>5530800</c:v>
                </c:pt>
                <c:pt idx="53">
                  <c:v>5631800</c:v>
                </c:pt>
                <c:pt idx="54">
                  <c:v>5733000</c:v>
                </c:pt>
                <c:pt idx="55">
                  <c:v>5835500</c:v>
                </c:pt>
                <c:pt idx="56">
                  <c:v>5937800</c:v>
                </c:pt>
                <c:pt idx="57">
                  <c:v>6040600</c:v>
                </c:pt>
                <c:pt idx="58">
                  <c:v>6145300</c:v>
                </c:pt>
                <c:pt idx="59">
                  <c:v>6249300</c:v>
                </c:pt>
                <c:pt idx="60">
                  <c:v>6353800</c:v>
                </c:pt>
                <c:pt idx="61">
                  <c:v>6458000</c:v>
                </c:pt>
                <c:pt idx="62">
                  <c:v>6562200</c:v>
                </c:pt>
                <c:pt idx="63">
                  <c:v>6668300</c:v>
                </c:pt>
                <c:pt idx="64">
                  <c:v>6771800</c:v>
                </c:pt>
                <c:pt idx="65">
                  <c:v>6876200</c:v>
                </c:pt>
                <c:pt idx="66">
                  <c:v>6980600</c:v>
                </c:pt>
                <c:pt idx="67">
                  <c:v>7085000</c:v>
                </c:pt>
                <c:pt idx="68">
                  <c:v>7190500</c:v>
                </c:pt>
                <c:pt idx="69">
                  <c:v>7294100</c:v>
                </c:pt>
                <c:pt idx="70">
                  <c:v>7397700</c:v>
                </c:pt>
                <c:pt idx="71">
                  <c:v>7502000</c:v>
                </c:pt>
                <c:pt idx="72">
                  <c:v>7610000</c:v>
                </c:pt>
                <c:pt idx="73">
                  <c:v>7713600</c:v>
                </c:pt>
                <c:pt idx="74">
                  <c:v>7815700</c:v>
                </c:pt>
                <c:pt idx="75">
                  <c:v>7917400</c:v>
                </c:pt>
                <c:pt idx="76">
                  <c:v>8019900</c:v>
                </c:pt>
                <c:pt idx="77">
                  <c:v>8121100</c:v>
                </c:pt>
                <c:pt idx="78">
                  <c:v>8222200</c:v>
                </c:pt>
                <c:pt idx="79">
                  <c:v>8322100</c:v>
                </c:pt>
                <c:pt idx="80">
                  <c:v>8421400</c:v>
                </c:pt>
                <c:pt idx="81">
                  <c:v>8523300</c:v>
                </c:pt>
                <c:pt idx="82">
                  <c:v>8622200</c:v>
                </c:pt>
                <c:pt idx="83">
                  <c:v>8721800</c:v>
                </c:pt>
                <c:pt idx="84">
                  <c:v>8822100</c:v>
                </c:pt>
                <c:pt idx="85">
                  <c:v>8922400</c:v>
                </c:pt>
                <c:pt idx="86">
                  <c:v>9024200</c:v>
                </c:pt>
                <c:pt idx="87">
                  <c:v>9124400</c:v>
                </c:pt>
                <c:pt idx="88">
                  <c:v>9225300</c:v>
                </c:pt>
                <c:pt idx="89">
                  <c:v>9327900</c:v>
                </c:pt>
                <c:pt idx="90">
                  <c:v>9427600</c:v>
                </c:pt>
                <c:pt idx="91">
                  <c:v>9528800</c:v>
                </c:pt>
                <c:pt idx="92">
                  <c:v>9629400</c:v>
                </c:pt>
                <c:pt idx="93">
                  <c:v>9730200</c:v>
                </c:pt>
                <c:pt idx="94">
                  <c:v>9832300</c:v>
                </c:pt>
                <c:pt idx="95">
                  <c:v>9933500</c:v>
                </c:pt>
                <c:pt idx="96">
                  <c:v>10035000</c:v>
                </c:pt>
                <c:pt idx="97">
                  <c:v>10136000</c:v>
                </c:pt>
                <c:pt idx="98">
                  <c:v>10236000</c:v>
                </c:pt>
                <c:pt idx="99">
                  <c:v>10338000</c:v>
                </c:pt>
                <c:pt idx="100">
                  <c:v>10438000</c:v>
                </c:pt>
                <c:pt idx="101">
                  <c:v>10539000</c:v>
                </c:pt>
                <c:pt idx="102">
                  <c:v>10640000</c:v>
                </c:pt>
                <c:pt idx="103">
                  <c:v>10741000</c:v>
                </c:pt>
                <c:pt idx="104">
                  <c:v>10843000</c:v>
                </c:pt>
                <c:pt idx="105">
                  <c:v>10944000</c:v>
                </c:pt>
                <c:pt idx="106">
                  <c:v>11046000</c:v>
                </c:pt>
                <c:pt idx="107">
                  <c:v>11148000</c:v>
                </c:pt>
                <c:pt idx="108">
                  <c:v>11250000</c:v>
                </c:pt>
                <c:pt idx="109">
                  <c:v>11353000</c:v>
                </c:pt>
                <c:pt idx="110">
                  <c:v>11455000</c:v>
                </c:pt>
                <c:pt idx="111">
                  <c:v>11557000</c:v>
                </c:pt>
                <c:pt idx="112">
                  <c:v>11660000</c:v>
                </c:pt>
                <c:pt idx="113">
                  <c:v>11763000</c:v>
                </c:pt>
                <c:pt idx="114">
                  <c:v>11865000</c:v>
                </c:pt>
                <c:pt idx="115">
                  <c:v>11967000</c:v>
                </c:pt>
                <c:pt idx="116">
                  <c:v>12068000</c:v>
                </c:pt>
                <c:pt idx="117">
                  <c:v>12171000</c:v>
                </c:pt>
                <c:pt idx="118">
                  <c:v>12272000</c:v>
                </c:pt>
                <c:pt idx="119">
                  <c:v>12374000</c:v>
                </c:pt>
                <c:pt idx="120">
                  <c:v>12476000</c:v>
                </c:pt>
                <c:pt idx="121">
                  <c:v>12578000</c:v>
                </c:pt>
                <c:pt idx="122">
                  <c:v>12681000</c:v>
                </c:pt>
                <c:pt idx="123">
                  <c:v>12782000</c:v>
                </c:pt>
                <c:pt idx="124">
                  <c:v>12883000</c:v>
                </c:pt>
                <c:pt idx="125">
                  <c:v>12985000</c:v>
                </c:pt>
                <c:pt idx="126">
                  <c:v>13087000</c:v>
                </c:pt>
                <c:pt idx="127">
                  <c:v>13188000</c:v>
                </c:pt>
                <c:pt idx="128">
                  <c:v>13289000</c:v>
                </c:pt>
                <c:pt idx="129">
                  <c:v>13390000</c:v>
                </c:pt>
                <c:pt idx="130">
                  <c:v>13492000</c:v>
                </c:pt>
                <c:pt idx="131">
                  <c:v>13592000</c:v>
                </c:pt>
                <c:pt idx="132">
                  <c:v>13693000</c:v>
                </c:pt>
                <c:pt idx="133">
                  <c:v>13793000</c:v>
                </c:pt>
                <c:pt idx="134">
                  <c:v>13892000</c:v>
                </c:pt>
                <c:pt idx="135">
                  <c:v>13994000</c:v>
                </c:pt>
                <c:pt idx="136">
                  <c:v>14093000</c:v>
                </c:pt>
                <c:pt idx="137">
                  <c:v>14193000</c:v>
                </c:pt>
                <c:pt idx="138">
                  <c:v>14293000</c:v>
                </c:pt>
                <c:pt idx="139">
                  <c:v>14394000</c:v>
                </c:pt>
                <c:pt idx="140">
                  <c:v>14496000</c:v>
                </c:pt>
                <c:pt idx="141">
                  <c:v>14597000</c:v>
                </c:pt>
                <c:pt idx="142">
                  <c:v>14698000</c:v>
                </c:pt>
                <c:pt idx="143">
                  <c:v>14801000</c:v>
                </c:pt>
                <c:pt idx="144">
                  <c:v>14908000</c:v>
                </c:pt>
                <c:pt idx="145">
                  <c:v>15011000</c:v>
                </c:pt>
                <c:pt idx="146">
                  <c:v>15113000</c:v>
                </c:pt>
                <c:pt idx="147">
                  <c:v>15216000</c:v>
                </c:pt>
                <c:pt idx="148">
                  <c:v>15319000</c:v>
                </c:pt>
                <c:pt idx="149">
                  <c:v>15422000</c:v>
                </c:pt>
                <c:pt idx="150">
                  <c:v>15525000</c:v>
                </c:pt>
                <c:pt idx="151">
                  <c:v>15627000</c:v>
                </c:pt>
                <c:pt idx="152">
                  <c:v>15729000</c:v>
                </c:pt>
                <c:pt idx="153">
                  <c:v>15833000</c:v>
                </c:pt>
                <c:pt idx="154">
                  <c:v>15935000</c:v>
                </c:pt>
                <c:pt idx="155">
                  <c:v>16037000</c:v>
                </c:pt>
                <c:pt idx="156">
                  <c:v>16139000</c:v>
                </c:pt>
                <c:pt idx="157">
                  <c:v>16241000</c:v>
                </c:pt>
                <c:pt idx="158">
                  <c:v>16345000</c:v>
                </c:pt>
                <c:pt idx="159">
                  <c:v>16447000</c:v>
                </c:pt>
                <c:pt idx="160">
                  <c:v>16549000</c:v>
                </c:pt>
                <c:pt idx="161">
                  <c:v>16653000</c:v>
                </c:pt>
                <c:pt idx="162">
                  <c:v>16753000</c:v>
                </c:pt>
                <c:pt idx="163">
                  <c:v>16855000</c:v>
                </c:pt>
                <c:pt idx="164">
                  <c:v>16956000</c:v>
                </c:pt>
                <c:pt idx="165">
                  <c:v>17057000</c:v>
                </c:pt>
                <c:pt idx="166">
                  <c:v>17159000</c:v>
                </c:pt>
                <c:pt idx="167">
                  <c:v>17260000</c:v>
                </c:pt>
                <c:pt idx="168">
                  <c:v>17361000</c:v>
                </c:pt>
                <c:pt idx="169">
                  <c:v>17461000</c:v>
                </c:pt>
                <c:pt idx="170">
                  <c:v>17561000</c:v>
                </c:pt>
                <c:pt idx="171">
                  <c:v>17663000</c:v>
                </c:pt>
                <c:pt idx="172">
                  <c:v>17762000</c:v>
                </c:pt>
                <c:pt idx="173">
                  <c:v>17862000</c:v>
                </c:pt>
                <c:pt idx="174">
                  <c:v>17962000</c:v>
                </c:pt>
                <c:pt idx="175">
                  <c:v>18062000</c:v>
                </c:pt>
                <c:pt idx="176">
                  <c:v>18163000</c:v>
                </c:pt>
                <c:pt idx="177">
                  <c:v>18263000</c:v>
                </c:pt>
                <c:pt idx="178">
                  <c:v>18364000</c:v>
                </c:pt>
                <c:pt idx="179">
                  <c:v>18465000</c:v>
                </c:pt>
                <c:pt idx="180">
                  <c:v>18565000</c:v>
                </c:pt>
                <c:pt idx="181">
                  <c:v>18666000</c:v>
                </c:pt>
                <c:pt idx="182">
                  <c:v>18766000</c:v>
                </c:pt>
                <c:pt idx="183">
                  <c:v>18866000</c:v>
                </c:pt>
                <c:pt idx="184">
                  <c:v>18968000</c:v>
                </c:pt>
                <c:pt idx="185">
                  <c:v>19068000</c:v>
                </c:pt>
                <c:pt idx="186">
                  <c:v>19169000</c:v>
                </c:pt>
                <c:pt idx="187">
                  <c:v>19269000</c:v>
                </c:pt>
                <c:pt idx="188">
                  <c:v>19368000</c:v>
                </c:pt>
                <c:pt idx="189">
                  <c:v>19471000</c:v>
                </c:pt>
                <c:pt idx="190">
                  <c:v>19570000</c:v>
                </c:pt>
                <c:pt idx="191">
                  <c:v>19671000</c:v>
                </c:pt>
                <c:pt idx="192">
                  <c:v>19772000</c:v>
                </c:pt>
                <c:pt idx="193">
                  <c:v>19873000</c:v>
                </c:pt>
                <c:pt idx="194">
                  <c:v>19975000</c:v>
                </c:pt>
                <c:pt idx="195">
                  <c:v>20074000</c:v>
                </c:pt>
                <c:pt idx="196">
                  <c:v>20174000</c:v>
                </c:pt>
                <c:pt idx="197">
                  <c:v>20273000</c:v>
                </c:pt>
                <c:pt idx="198">
                  <c:v>20370000</c:v>
                </c:pt>
                <c:pt idx="199">
                  <c:v>20466000</c:v>
                </c:pt>
                <c:pt idx="200">
                  <c:v>20560000</c:v>
                </c:pt>
                <c:pt idx="201">
                  <c:v>20651000</c:v>
                </c:pt>
                <c:pt idx="202">
                  <c:v>20740000</c:v>
                </c:pt>
                <c:pt idx="203">
                  <c:v>20825000</c:v>
                </c:pt>
                <c:pt idx="204">
                  <c:v>20906000</c:v>
                </c:pt>
                <c:pt idx="205">
                  <c:v>20983000</c:v>
                </c:pt>
                <c:pt idx="206">
                  <c:v>21054000</c:v>
                </c:pt>
                <c:pt idx="207">
                  <c:v>21122000</c:v>
                </c:pt>
                <c:pt idx="208">
                  <c:v>21183000</c:v>
                </c:pt>
                <c:pt idx="209">
                  <c:v>21239000</c:v>
                </c:pt>
                <c:pt idx="210">
                  <c:v>21289000</c:v>
                </c:pt>
                <c:pt idx="211">
                  <c:v>21332000</c:v>
                </c:pt>
                <c:pt idx="212">
                  <c:v>21370000</c:v>
                </c:pt>
                <c:pt idx="213">
                  <c:v>21399000</c:v>
                </c:pt>
                <c:pt idx="214">
                  <c:v>21421000</c:v>
                </c:pt>
                <c:pt idx="215">
                  <c:v>21436000</c:v>
                </c:pt>
                <c:pt idx="216">
                  <c:v>21224000</c:v>
                </c:pt>
                <c:pt idx="217">
                  <c:v>21199000</c:v>
                </c:pt>
                <c:pt idx="218">
                  <c:v>21175000</c:v>
                </c:pt>
                <c:pt idx="219">
                  <c:v>21151000</c:v>
                </c:pt>
                <c:pt idx="220">
                  <c:v>21128000</c:v>
                </c:pt>
                <c:pt idx="221">
                  <c:v>21105000</c:v>
                </c:pt>
                <c:pt idx="222">
                  <c:v>21030000</c:v>
                </c:pt>
                <c:pt idx="223">
                  <c:v>21009000</c:v>
                </c:pt>
                <c:pt idx="224">
                  <c:v>20988000</c:v>
                </c:pt>
                <c:pt idx="225">
                  <c:v>20967000</c:v>
                </c:pt>
                <c:pt idx="226">
                  <c:v>20945000</c:v>
                </c:pt>
                <c:pt idx="227">
                  <c:v>20923000</c:v>
                </c:pt>
                <c:pt idx="228">
                  <c:v>20817000</c:v>
                </c:pt>
                <c:pt idx="229">
                  <c:v>20795000</c:v>
                </c:pt>
                <c:pt idx="230">
                  <c:v>20774000</c:v>
                </c:pt>
                <c:pt idx="231">
                  <c:v>20753000</c:v>
                </c:pt>
                <c:pt idx="232">
                  <c:v>20731000</c:v>
                </c:pt>
                <c:pt idx="233">
                  <c:v>20709000</c:v>
                </c:pt>
                <c:pt idx="234">
                  <c:v>20635000</c:v>
                </c:pt>
                <c:pt idx="235">
                  <c:v>20613000</c:v>
                </c:pt>
                <c:pt idx="236">
                  <c:v>20592000</c:v>
                </c:pt>
                <c:pt idx="237">
                  <c:v>20571000</c:v>
                </c:pt>
                <c:pt idx="238">
                  <c:v>20549000</c:v>
                </c:pt>
                <c:pt idx="239">
                  <c:v>20526000</c:v>
                </c:pt>
                <c:pt idx="240">
                  <c:v>20504000</c:v>
                </c:pt>
                <c:pt idx="241">
                  <c:v>20351000</c:v>
                </c:pt>
                <c:pt idx="242">
                  <c:v>20200000</c:v>
                </c:pt>
                <c:pt idx="243">
                  <c:v>20047000</c:v>
                </c:pt>
                <c:pt idx="244">
                  <c:v>19889000</c:v>
                </c:pt>
                <c:pt idx="245">
                  <c:v>19730000</c:v>
                </c:pt>
                <c:pt idx="246">
                  <c:v>19566000</c:v>
                </c:pt>
                <c:pt idx="247">
                  <c:v>19398000</c:v>
                </c:pt>
                <c:pt idx="248">
                  <c:v>19226000</c:v>
                </c:pt>
                <c:pt idx="249">
                  <c:v>19045000</c:v>
                </c:pt>
                <c:pt idx="250">
                  <c:v>18864000</c:v>
                </c:pt>
                <c:pt idx="251">
                  <c:v>18677000</c:v>
                </c:pt>
                <c:pt idx="252">
                  <c:v>18486000</c:v>
                </c:pt>
                <c:pt idx="253">
                  <c:v>18291000</c:v>
                </c:pt>
                <c:pt idx="254">
                  <c:v>18090000</c:v>
                </c:pt>
                <c:pt idx="255">
                  <c:v>17890000</c:v>
                </c:pt>
                <c:pt idx="256">
                  <c:v>17687000</c:v>
                </c:pt>
                <c:pt idx="257">
                  <c:v>17479000</c:v>
                </c:pt>
                <c:pt idx="258">
                  <c:v>17276000</c:v>
                </c:pt>
                <c:pt idx="259">
                  <c:v>17071000</c:v>
                </c:pt>
                <c:pt idx="260">
                  <c:v>16866000</c:v>
                </c:pt>
                <c:pt idx="261">
                  <c:v>16662000</c:v>
                </c:pt>
                <c:pt idx="262">
                  <c:v>16456000</c:v>
                </c:pt>
                <c:pt idx="263">
                  <c:v>16252000</c:v>
                </c:pt>
                <c:pt idx="264">
                  <c:v>16050000</c:v>
                </c:pt>
                <c:pt idx="265">
                  <c:v>15849000</c:v>
                </c:pt>
                <c:pt idx="266">
                  <c:v>15650000</c:v>
                </c:pt>
                <c:pt idx="267">
                  <c:v>15449000</c:v>
                </c:pt>
                <c:pt idx="268">
                  <c:v>15253000</c:v>
                </c:pt>
                <c:pt idx="269">
                  <c:v>15056000</c:v>
                </c:pt>
                <c:pt idx="270">
                  <c:v>14859000</c:v>
                </c:pt>
                <c:pt idx="271">
                  <c:v>14662000</c:v>
                </c:pt>
                <c:pt idx="272">
                  <c:v>14463000</c:v>
                </c:pt>
                <c:pt idx="273">
                  <c:v>14266000</c:v>
                </c:pt>
                <c:pt idx="274">
                  <c:v>14069000</c:v>
                </c:pt>
                <c:pt idx="275">
                  <c:v>13870000</c:v>
                </c:pt>
                <c:pt idx="276">
                  <c:v>13672000</c:v>
                </c:pt>
                <c:pt idx="277">
                  <c:v>13472000</c:v>
                </c:pt>
                <c:pt idx="278">
                  <c:v>13273000</c:v>
                </c:pt>
                <c:pt idx="279">
                  <c:v>13074000</c:v>
                </c:pt>
                <c:pt idx="280">
                  <c:v>12873000</c:v>
                </c:pt>
                <c:pt idx="281">
                  <c:v>12673000</c:v>
                </c:pt>
                <c:pt idx="282">
                  <c:v>12472000</c:v>
                </c:pt>
                <c:pt idx="283">
                  <c:v>12271000</c:v>
                </c:pt>
                <c:pt idx="284">
                  <c:v>12070000</c:v>
                </c:pt>
                <c:pt idx="285">
                  <c:v>11864000</c:v>
                </c:pt>
                <c:pt idx="286">
                  <c:v>11662000</c:v>
                </c:pt>
                <c:pt idx="287">
                  <c:v>11456000</c:v>
                </c:pt>
                <c:pt idx="288">
                  <c:v>11249000</c:v>
                </c:pt>
                <c:pt idx="289">
                  <c:v>11039000</c:v>
                </c:pt>
                <c:pt idx="290">
                  <c:v>10824000</c:v>
                </c:pt>
                <c:pt idx="291">
                  <c:v>10610000</c:v>
                </c:pt>
                <c:pt idx="292">
                  <c:v>10393000</c:v>
                </c:pt>
                <c:pt idx="293">
                  <c:v>10172000</c:v>
                </c:pt>
                <c:pt idx="294">
                  <c:v>9949300</c:v>
                </c:pt>
                <c:pt idx="295">
                  <c:v>9723000</c:v>
                </c:pt>
                <c:pt idx="296">
                  <c:v>9496300</c:v>
                </c:pt>
                <c:pt idx="297">
                  <c:v>9267800</c:v>
                </c:pt>
                <c:pt idx="298">
                  <c:v>9034000</c:v>
                </c:pt>
                <c:pt idx="299">
                  <c:v>8800700</c:v>
                </c:pt>
                <c:pt idx="300">
                  <c:v>8566100</c:v>
                </c:pt>
                <c:pt idx="301">
                  <c:v>8330900</c:v>
                </c:pt>
                <c:pt idx="302">
                  <c:v>8095300</c:v>
                </c:pt>
                <c:pt idx="303">
                  <c:v>7854500</c:v>
                </c:pt>
                <c:pt idx="304">
                  <c:v>7619300</c:v>
                </c:pt>
                <c:pt idx="305">
                  <c:v>7382400</c:v>
                </c:pt>
                <c:pt idx="306">
                  <c:v>7145300</c:v>
                </c:pt>
                <c:pt idx="307">
                  <c:v>6908200</c:v>
                </c:pt>
                <c:pt idx="308">
                  <c:v>6670700</c:v>
                </c:pt>
                <c:pt idx="309">
                  <c:v>6441100</c:v>
                </c:pt>
                <c:pt idx="310">
                  <c:v>6216700</c:v>
                </c:pt>
                <c:pt idx="311">
                  <c:v>5999600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62816"/>
        <c:axId val="333363392"/>
      </c:scatterChart>
      <c:valAx>
        <c:axId val="333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3363392"/>
        <c:crosses val="autoZero"/>
        <c:crossBetween val="midCat"/>
      </c:valAx>
      <c:valAx>
        <c:axId val="3333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336281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8912"/>
        <c:axId val="375775232"/>
      </c:scatterChart>
      <c:valAx>
        <c:axId val="3667189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775232"/>
        <c:crosses val="autoZero"/>
        <c:crossBetween val="midCat"/>
      </c:valAx>
      <c:valAx>
        <c:axId val="375775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2.7761999999999997E+21</c:v>
                </c:pt>
                <c:pt idx="1">
                  <c:v>1834600</c:v>
                </c:pt>
                <c:pt idx="2">
                  <c:v>476610</c:v>
                </c:pt>
                <c:pt idx="3">
                  <c:v>272800</c:v>
                </c:pt>
                <c:pt idx="4">
                  <c:v>483340</c:v>
                </c:pt>
                <c:pt idx="5">
                  <c:v>88935000</c:v>
                </c:pt>
                <c:pt idx="6">
                  <c:v>325030000</c:v>
                </c:pt>
                <c:pt idx="7">
                  <c:v>118470000</c:v>
                </c:pt>
                <c:pt idx="8">
                  <c:v>348470</c:v>
                </c:pt>
                <c:pt idx="9">
                  <c:v>187380</c:v>
                </c:pt>
                <c:pt idx="10">
                  <c:v>233360</c:v>
                </c:pt>
                <c:pt idx="11">
                  <c:v>367360</c:v>
                </c:pt>
                <c:pt idx="12">
                  <c:v>85328</c:v>
                </c:pt>
                <c:pt idx="13">
                  <c:v>91604</c:v>
                </c:pt>
                <c:pt idx="14">
                  <c:v>1813000</c:v>
                </c:pt>
                <c:pt idx="15">
                  <c:v>2113400000</c:v>
                </c:pt>
                <c:pt idx="16">
                  <c:v>47963000000000</c:v>
                </c:pt>
                <c:pt idx="17">
                  <c:v>149600000000000</c:v>
                </c:pt>
                <c:pt idx="18">
                  <c:v>40482000000</c:v>
                </c:pt>
                <c:pt idx="19">
                  <c:v>168350000</c:v>
                </c:pt>
                <c:pt idx="20">
                  <c:v>2095900</c:v>
                </c:pt>
                <c:pt idx="21">
                  <c:v>66324</c:v>
                </c:pt>
                <c:pt idx="22">
                  <c:v>16963</c:v>
                </c:pt>
                <c:pt idx="23">
                  <c:v>13116</c:v>
                </c:pt>
                <c:pt idx="24">
                  <c:v>28626</c:v>
                </c:pt>
                <c:pt idx="25">
                  <c:v>7571</c:v>
                </c:pt>
                <c:pt idx="26">
                  <c:v>9458.7000000000007</c:v>
                </c:pt>
                <c:pt idx="27">
                  <c:v>9734.2000000000007</c:v>
                </c:pt>
                <c:pt idx="28">
                  <c:v>2722.3</c:v>
                </c:pt>
                <c:pt idx="29">
                  <c:v>4360.6000000000004</c:v>
                </c:pt>
                <c:pt idx="30">
                  <c:v>2385.4</c:v>
                </c:pt>
                <c:pt idx="31">
                  <c:v>1435.3</c:v>
                </c:pt>
                <c:pt idx="32">
                  <c:v>2134.6</c:v>
                </c:pt>
                <c:pt idx="33">
                  <c:v>1571.5</c:v>
                </c:pt>
                <c:pt idx="34">
                  <c:v>1659.2</c:v>
                </c:pt>
                <c:pt idx="35">
                  <c:v>1155.4000000000001</c:v>
                </c:pt>
                <c:pt idx="36">
                  <c:v>1813.2</c:v>
                </c:pt>
                <c:pt idx="37">
                  <c:v>2403.1999999999998</c:v>
                </c:pt>
                <c:pt idx="38">
                  <c:v>1571.3</c:v>
                </c:pt>
                <c:pt idx="39">
                  <c:v>2371.1</c:v>
                </c:pt>
                <c:pt idx="40">
                  <c:v>1405.5</c:v>
                </c:pt>
                <c:pt idx="41">
                  <c:v>1721.7</c:v>
                </c:pt>
                <c:pt idx="42">
                  <c:v>2803.5</c:v>
                </c:pt>
                <c:pt idx="43">
                  <c:v>1227.8</c:v>
                </c:pt>
                <c:pt idx="44">
                  <c:v>3246.8</c:v>
                </c:pt>
                <c:pt idx="45">
                  <c:v>3526.5</c:v>
                </c:pt>
                <c:pt idx="46">
                  <c:v>1660.9</c:v>
                </c:pt>
                <c:pt idx="47">
                  <c:v>3800.3</c:v>
                </c:pt>
                <c:pt idx="48">
                  <c:v>1887.7</c:v>
                </c:pt>
                <c:pt idx="49">
                  <c:v>1743.2</c:v>
                </c:pt>
                <c:pt idx="50">
                  <c:v>23539</c:v>
                </c:pt>
                <c:pt idx="51">
                  <c:v>16734</c:v>
                </c:pt>
                <c:pt idx="52">
                  <c:v>3482.5</c:v>
                </c:pt>
                <c:pt idx="53">
                  <c:v>2572.6999999999998</c:v>
                </c:pt>
                <c:pt idx="54">
                  <c:v>5529</c:v>
                </c:pt>
                <c:pt idx="55">
                  <c:v>6960.8</c:v>
                </c:pt>
                <c:pt idx="56">
                  <c:v>3473.3</c:v>
                </c:pt>
                <c:pt idx="57">
                  <c:v>3237.1</c:v>
                </c:pt>
                <c:pt idx="58">
                  <c:v>2923.6</c:v>
                </c:pt>
                <c:pt idx="59">
                  <c:v>3000.3</c:v>
                </c:pt>
                <c:pt idx="60">
                  <c:v>5322.6</c:v>
                </c:pt>
                <c:pt idx="61">
                  <c:v>3080.5</c:v>
                </c:pt>
                <c:pt idx="62">
                  <c:v>6602</c:v>
                </c:pt>
                <c:pt idx="63">
                  <c:v>8441.1</c:v>
                </c:pt>
                <c:pt idx="64">
                  <c:v>4568.5</c:v>
                </c:pt>
                <c:pt idx="65">
                  <c:v>15226</c:v>
                </c:pt>
                <c:pt idx="66">
                  <c:v>3678.3</c:v>
                </c:pt>
                <c:pt idx="67">
                  <c:v>3597.5</c:v>
                </c:pt>
                <c:pt idx="68">
                  <c:v>7041</c:v>
                </c:pt>
                <c:pt idx="69">
                  <c:v>7266.4</c:v>
                </c:pt>
                <c:pt idx="70">
                  <c:v>12371</c:v>
                </c:pt>
                <c:pt idx="71">
                  <c:v>4864.1000000000004</c:v>
                </c:pt>
                <c:pt idx="72">
                  <c:v>9812</c:v>
                </c:pt>
                <c:pt idx="73">
                  <c:v>15112</c:v>
                </c:pt>
                <c:pt idx="74">
                  <c:v>6907.4</c:v>
                </c:pt>
                <c:pt idx="75">
                  <c:v>29641</c:v>
                </c:pt>
                <c:pt idx="76">
                  <c:v>330770</c:v>
                </c:pt>
                <c:pt idx="77">
                  <c:v>67937000</c:v>
                </c:pt>
                <c:pt idx="78">
                  <c:v>413620000</c:v>
                </c:pt>
                <c:pt idx="79">
                  <c:v>217800000</c:v>
                </c:pt>
                <c:pt idx="80">
                  <c:v>384020</c:v>
                </c:pt>
                <c:pt idx="81">
                  <c:v>8730.2000000000007</c:v>
                </c:pt>
                <c:pt idx="82">
                  <c:v>2781.8</c:v>
                </c:pt>
                <c:pt idx="83">
                  <c:v>5799.2</c:v>
                </c:pt>
                <c:pt idx="84">
                  <c:v>2462.1</c:v>
                </c:pt>
                <c:pt idx="85">
                  <c:v>9985.5</c:v>
                </c:pt>
                <c:pt idx="86">
                  <c:v>1631900</c:v>
                </c:pt>
                <c:pt idx="87">
                  <c:v>2051800000</c:v>
                </c:pt>
                <c:pt idx="88">
                  <c:v>46939000000000</c:v>
                </c:pt>
                <c:pt idx="89">
                  <c:v>146640000000000</c:v>
                </c:pt>
                <c:pt idx="90">
                  <c:v>42590000000</c:v>
                </c:pt>
                <c:pt idx="91">
                  <c:v>188340000</c:v>
                </c:pt>
                <c:pt idx="92">
                  <c:v>2930000</c:v>
                </c:pt>
                <c:pt idx="93">
                  <c:v>49036</c:v>
                </c:pt>
                <c:pt idx="94">
                  <c:v>1781.8</c:v>
                </c:pt>
                <c:pt idx="95">
                  <c:v>2498.1999999999998</c:v>
                </c:pt>
                <c:pt idx="96">
                  <c:v>5348.6</c:v>
                </c:pt>
                <c:pt idx="97">
                  <c:v>1938.1</c:v>
                </c:pt>
                <c:pt idx="98">
                  <c:v>4647.8999999999996</c:v>
                </c:pt>
                <c:pt idx="99">
                  <c:v>4934</c:v>
                </c:pt>
                <c:pt idx="100">
                  <c:v>2385.6999999999998</c:v>
                </c:pt>
                <c:pt idx="101">
                  <c:v>5586</c:v>
                </c:pt>
                <c:pt idx="102">
                  <c:v>2411.4</c:v>
                </c:pt>
                <c:pt idx="103">
                  <c:v>2281.5</c:v>
                </c:pt>
                <c:pt idx="104">
                  <c:v>5369.3</c:v>
                </c:pt>
                <c:pt idx="105">
                  <c:v>3340</c:v>
                </c:pt>
                <c:pt idx="106">
                  <c:v>4772.7</c:v>
                </c:pt>
                <c:pt idx="107">
                  <c:v>2231</c:v>
                </c:pt>
                <c:pt idx="108">
                  <c:v>3089.7</c:v>
                </c:pt>
                <c:pt idx="109">
                  <c:v>6565.4</c:v>
                </c:pt>
                <c:pt idx="110">
                  <c:v>3148.7</c:v>
                </c:pt>
                <c:pt idx="111">
                  <c:v>4829.5</c:v>
                </c:pt>
                <c:pt idx="112">
                  <c:v>2802.6</c:v>
                </c:pt>
                <c:pt idx="113">
                  <c:v>2648.7</c:v>
                </c:pt>
                <c:pt idx="114">
                  <c:v>5222.5</c:v>
                </c:pt>
                <c:pt idx="115">
                  <c:v>2047.1</c:v>
                </c:pt>
                <c:pt idx="116">
                  <c:v>5531.2</c:v>
                </c:pt>
                <c:pt idx="117">
                  <c:v>6226.5</c:v>
                </c:pt>
                <c:pt idx="118">
                  <c:v>2979.2</c:v>
                </c:pt>
                <c:pt idx="119">
                  <c:v>6330.8</c:v>
                </c:pt>
                <c:pt idx="120">
                  <c:v>2538.1</c:v>
                </c:pt>
                <c:pt idx="121">
                  <c:v>1996.3</c:v>
                </c:pt>
                <c:pt idx="122">
                  <c:v>18130</c:v>
                </c:pt>
                <c:pt idx="123">
                  <c:v>12785</c:v>
                </c:pt>
                <c:pt idx="124">
                  <c:v>4093.6</c:v>
                </c:pt>
                <c:pt idx="125">
                  <c:v>2473</c:v>
                </c:pt>
                <c:pt idx="126">
                  <c:v>5669.6</c:v>
                </c:pt>
                <c:pt idx="127">
                  <c:v>6835.9</c:v>
                </c:pt>
                <c:pt idx="128">
                  <c:v>2401.8000000000002</c:v>
                </c:pt>
                <c:pt idx="129">
                  <c:v>4069.1</c:v>
                </c:pt>
                <c:pt idx="130">
                  <c:v>2575</c:v>
                </c:pt>
                <c:pt idx="131">
                  <c:v>2682</c:v>
                </c:pt>
                <c:pt idx="132">
                  <c:v>5379</c:v>
                </c:pt>
                <c:pt idx="133">
                  <c:v>2280.8000000000002</c:v>
                </c:pt>
                <c:pt idx="134">
                  <c:v>5563.7</c:v>
                </c:pt>
                <c:pt idx="135">
                  <c:v>7221.8</c:v>
                </c:pt>
                <c:pt idx="136">
                  <c:v>2590.6999999999998</c:v>
                </c:pt>
                <c:pt idx="137">
                  <c:v>10978</c:v>
                </c:pt>
                <c:pt idx="138">
                  <c:v>2733.5</c:v>
                </c:pt>
                <c:pt idx="139">
                  <c:v>2354.8000000000002</c:v>
                </c:pt>
                <c:pt idx="140">
                  <c:v>5087</c:v>
                </c:pt>
                <c:pt idx="141">
                  <c:v>3355.6</c:v>
                </c:pt>
                <c:pt idx="142">
                  <c:v>5685.1</c:v>
                </c:pt>
                <c:pt idx="143">
                  <c:v>2966.5</c:v>
                </c:pt>
                <c:pt idx="144">
                  <c:v>5584.6</c:v>
                </c:pt>
                <c:pt idx="145">
                  <c:v>9796.1</c:v>
                </c:pt>
                <c:pt idx="146">
                  <c:v>5205.3999999999996</c:v>
                </c:pt>
                <c:pt idx="147">
                  <c:v>22088</c:v>
                </c:pt>
                <c:pt idx="148">
                  <c:v>315670</c:v>
                </c:pt>
                <c:pt idx="149">
                  <c:v>67910000</c:v>
                </c:pt>
                <c:pt idx="150">
                  <c:v>409140000</c:v>
                </c:pt>
                <c:pt idx="151">
                  <c:v>213970000</c:v>
                </c:pt>
                <c:pt idx="152">
                  <c:v>371340</c:v>
                </c:pt>
                <c:pt idx="153">
                  <c:v>8228.1</c:v>
                </c:pt>
                <c:pt idx="154">
                  <c:v>3955.6</c:v>
                </c:pt>
                <c:pt idx="155">
                  <c:v>7663.2</c:v>
                </c:pt>
                <c:pt idx="156">
                  <c:v>2795.5</c:v>
                </c:pt>
                <c:pt idx="157">
                  <c:v>10660</c:v>
                </c:pt>
                <c:pt idx="158">
                  <c:v>1634500</c:v>
                </c:pt>
                <c:pt idx="159">
                  <c:v>2053600000</c:v>
                </c:pt>
                <c:pt idx="160">
                  <c:v>46966000000000</c:v>
                </c:pt>
                <c:pt idx="161">
                  <c:v>146750000000000</c:v>
                </c:pt>
                <c:pt idx="162">
                  <c:v>42531000000</c:v>
                </c:pt>
                <c:pt idx="163">
                  <c:v>187750000</c:v>
                </c:pt>
                <c:pt idx="164">
                  <c:v>2895900</c:v>
                </c:pt>
                <c:pt idx="165">
                  <c:v>48783</c:v>
                </c:pt>
                <c:pt idx="166">
                  <c:v>2049.5</c:v>
                </c:pt>
                <c:pt idx="167">
                  <c:v>2429.9</c:v>
                </c:pt>
                <c:pt idx="168">
                  <c:v>5072.2</c:v>
                </c:pt>
                <c:pt idx="169">
                  <c:v>1805.6</c:v>
                </c:pt>
                <c:pt idx="170">
                  <c:v>4092.4</c:v>
                </c:pt>
                <c:pt idx="171">
                  <c:v>4342.8999999999996</c:v>
                </c:pt>
                <c:pt idx="172">
                  <c:v>1647.4</c:v>
                </c:pt>
                <c:pt idx="173">
                  <c:v>3401.3</c:v>
                </c:pt>
                <c:pt idx="174">
                  <c:v>1671.3</c:v>
                </c:pt>
                <c:pt idx="175">
                  <c:v>1423.3</c:v>
                </c:pt>
                <c:pt idx="176">
                  <c:v>2886.4</c:v>
                </c:pt>
                <c:pt idx="177">
                  <c:v>1980.4</c:v>
                </c:pt>
                <c:pt idx="178">
                  <c:v>2672.4</c:v>
                </c:pt>
                <c:pt idx="179">
                  <c:v>1403.9</c:v>
                </c:pt>
                <c:pt idx="180">
                  <c:v>2204</c:v>
                </c:pt>
                <c:pt idx="181">
                  <c:v>3907.1</c:v>
                </c:pt>
                <c:pt idx="182">
                  <c:v>2054.4</c:v>
                </c:pt>
                <c:pt idx="183">
                  <c:v>3725.8</c:v>
                </c:pt>
                <c:pt idx="184">
                  <c:v>2187.4</c:v>
                </c:pt>
                <c:pt idx="185">
                  <c:v>2400</c:v>
                </c:pt>
                <c:pt idx="186">
                  <c:v>5141.3999999999996</c:v>
                </c:pt>
                <c:pt idx="187">
                  <c:v>2041.6</c:v>
                </c:pt>
                <c:pt idx="188">
                  <c:v>6302.4</c:v>
                </c:pt>
                <c:pt idx="189">
                  <c:v>7528.7</c:v>
                </c:pt>
                <c:pt idx="190">
                  <c:v>3322</c:v>
                </c:pt>
                <c:pt idx="191">
                  <c:v>9386.9</c:v>
                </c:pt>
                <c:pt idx="192">
                  <c:v>4423.3</c:v>
                </c:pt>
                <c:pt idx="193">
                  <c:v>2845.9</c:v>
                </c:pt>
                <c:pt idx="194">
                  <c:v>45395</c:v>
                </c:pt>
                <c:pt idx="195">
                  <c:v>32177</c:v>
                </c:pt>
                <c:pt idx="196">
                  <c:v>4038.9</c:v>
                </c:pt>
                <c:pt idx="197">
                  <c:v>2933.2</c:v>
                </c:pt>
                <c:pt idx="198">
                  <c:v>5607.5</c:v>
                </c:pt>
                <c:pt idx="199">
                  <c:v>5744.3</c:v>
                </c:pt>
                <c:pt idx="200">
                  <c:v>2599.9</c:v>
                </c:pt>
                <c:pt idx="201">
                  <c:v>1868.7</c:v>
                </c:pt>
                <c:pt idx="202">
                  <c:v>1395.2</c:v>
                </c:pt>
                <c:pt idx="203">
                  <c:v>1184.0999999999999</c:v>
                </c:pt>
                <c:pt idx="204">
                  <c:v>1454.1</c:v>
                </c:pt>
                <c:pt idx="205">
                  <c:v>1043.5999999999999</c:v>
                </c:pt>
                <c:pt idx="206">
                  <c:v>1251.4000000000001</c:v>
                </c:pt>
                <c:pt idx="207">
                  <c:v>911.42</c:v>
                </c:pt>
                <c:pt idx="208">
                  <c:v>1104.5</c:v>
                </c:pt>
                <c:pt idx="209">
                  <c:v>2227.6999999999998</c:v>
                </c:pt>
                <c:pt idx="210">
                  <c:v>731.12</c:v>
                </c:pt>
                <c:pt idx="211">
                  <c:v>753.79</c:v>
                </c:pt>
                <c:pt idx="212">
                  <c:v>595.92999999999995</c:v>
                </c:pt>
                <c:pt idx="213">
                  <c:v>699.12</c:v>
                </c:pt>
                <c:pt idx="214">
                  <c:v>797.87</c:v>
                </c:pt>
                <c:pt idx="215">
                  <c:v>1014.4</c:v>
                </c:pt>
                <c:pt idx="216">
                  <c:v>30295000</c:v>
                </c:pt>
                <c:pt idx="217">
                  <c:v>1106100</c:v>
                </c:pt>
                <c:pt idx="218">
                  <c:v>83836</c:v>
                </c:pt>
                <c:pt idx="219">
                  <c:v>80253</c:v>
                </c:pt>
                <c:pt idx="220">
                  <c:v>1241400</c:v>
                </c:pt>
                <c:pt idx="221">
                  <c:v>32129000</c:v>
                </c:pt>
                <c:pt idx="222">
                  <c:v>29395000</c:v>
                </c:pt>
                <c:pt idx="223">
                  <c:v>1049000</c:v>
                </c:pt>
                <c:pt idx="224">
                  <c:v>65108</c:v>
                </c:pt>
                <c:pt idx="225">
                  <c:v>70080</c:v>
                </c:pt>
                <c:pt idx="226">
                  <c:v>1111200</c:v>
                </c:pt>
                <c:pt idx="227">
                  <c:v>32899000</c:v>
                </c:pt>
                <c:pt idx="228">
                  <c:v>29074000</c:v>
                </c:pt>
                <c:pt idx="229">
                  <c:v>983600</c:v>
                </c:pt>
                <c:pt idx="230">
                  <c:v>6254.1</c:v>
                </c:pt>
                <c:pt idx="231">
                  <c:v>9376.2000000000007</c:v>
                </c:pt>
                <c:pt idx="232">
                  <c:v>1070100</c:v>
                </c:pt>
                <c:pt idx="233">
                  <c:v>27738000</c:v>
                </c:pt>
                <c:pt idx="234">
                  <c:v>168950000</c:v>
                </c:pt>
                <c:pt idx="235">
                  <c:v>20646000</c:v>
                </c:pt>
                <c:pt idx="236">
                  <c:v>2590400</c:v>
                </c:pt>
                <c:pt idx="237">
                  <c:v>319980</c:v>
                </c:pt>
                <c:pt idx="238">
                  <c:v>35595</c:v>
                </c:pt>
                <c:pt idx="239">
                  <c:v>151140</c:v>
                </c:pt>
                <c:pt idx="240">
                  <c:v>17234000</c:v>
                </c:pt>
                <c:pt idx="241">
                  <c:v>8321000</c:v>
                </c:pt>
                <c:pt idx="242">
                  <c:v>368570</c:v>
                </c:pt>
                <c:pt idx="243">
                  <c:v>577290</c:v>
                </c:pt>
                <c:pt idx="244">
                  <c:v>338310</c:v>
                </c:pt>
                <c:pt idx="245">
                  <c:v>153130</c:v>
                </c:pt>
                <c:pt idx="246">
                  <c:v>486190</c:v>
                </c:pt>
                <c:pt idx="247">
                  <c:v>252980</c:v>
                </c:pt>
                <c:pt idx="248">
                  <c:v>171220</c:v>
                </c:pt>
                <c:pt idx="249">
                  <c:v>195130</c:v>
                </c:pt>
                <c:pt idx="250">
                  <c:v>242040</c:v>
                </c:pt>
                <c:pt idx="251">
                  <c:v>372810</c:v>
                </c:pt>
                <c:pt idx="252">
                  <c:v>163340</c:v>
                </c:pt>
                <c:pt idx="253">
                  <c:v>160640</c:v>
                </c:pt>
                <c:pt idx="254">
                  <c:v>3715900</c:v>
                </c:pt>
                <c:pt idx="255">
                  <c:v>4345100000</c:v>
                </c:pt>
                <c:pt idx="256">
                  <c:v>97931000000000</c:v>
                </c:pt>
                <c:pt idx="257">
                  <c:v>305160000000000</c:v>
                </c:pt>
                <c:pt idx="258">
                  <c:v>77297000000</c:v>
                </c:pt>
                <c:pt idx="259">
                  <c:v>304330000</c:v>
                </c:pt>
                <c:pt idx="260">
                  <c:v>3140900</c:v>
                </c:pt>
                <c:pt idx="261">
                  <c:v>289400</c:v>
                </c:pt>
                <c:pt idx="262">
                  <c:v>111790</c:v>
                </c:pt>
                <c:pt idx="263">
                  <c:v>143200</c:v>
                </c:pt>
                <c:pt idx="264">
                  <c:v>1398700</c:v>
                </c:pt>
                <c:pt idx="265">
                  <c:v>386490</c:v>
                </c:pt>
                <c:pt idx="266">
                  <c:v>135800</c:v>
                </c:pt>
                <c:pt idx="267">
                  <c:v>134710</c:v>
                </c:pt>
                <c:pt idx="268">
                  <c:v>80692</c:v>
                </c:pt>
                <c:pt idx="269">
                  <c:v>135450</c:v>
                </c:pt>
                <c:pt idx="270">
                  <c:v>84537</c:v>
                </c:pt>
                <c:pt idx="271">
                  <c:v>71632</c:v>
                </c:pt>
                <c:pt idx="272">
                  <c:v>91922</c:v>
                </c:pt>
                <c:pt idx="273">
                  <c:v>79697</c:v>
                </c:pt>
                <c:pt idx="274">
                  <c:v>92191</c:v>
                </c:pt>
                <c:pt idx="275">
                  <c:v>76818</c:v>
                </c:pt>
                <c:pt idx="276">
                  <c:v>81199</c:v>
                </c:pt>
                <c:pt idx="277">
                  <c:v>126830</c:v>
                </c:pt>
                <c:pt idx="278">
                  <c:v>107740</c:v>
                </c:pt>
                <c:pt idx="279">
                  <c:v>132010</c:v>
                </c:pt>
                <c:pt idx="280">
                  <c:v>116300</c:v>
                </c:pt>
                <c:pt idx="281">
                  <c:v>154660</c:v>
                </c:pt>
                <c:pt idx="282">
                  <c:v>325020</c:v>
                </c:pt>
                <c:pt idx="283">
                  <c:v>221730</c:v>
                </c:pt>
                <c:pt idx="284">
                  <c:v>569930</c:v>
                </c:pt>
                <c:pt idx="285">
                  <c:v>736740</c:v>
                </c:pt>
                <c:pt idx="286">
                  <c:v>919550</c:v>
                </c:pt>
                <c:pt idx="287">
                  <c:v>3723800</c:v>
                </c:pt>
                <c:pt idx="288">
                  <c:v>1695400</c:v>
                </c:pt>
                <c:pt idx="289">
                  <c:v>2665200</c:v>
                </c:pt>
                <c:pt idx="290">
                  <c:v>10295000</c:v>
                </c:pt>
                <c:pt idx="291">
                  <c:v>6887700</c:v>
                </c:pt>
                <c:pt idx="292">
                  <c:v>13326000</c:v>
                </c:pt>
                <c:pt idx="293">
                  <c:v>8655800</c:v>
                </c:pt>
                <c:pt idx="294">
                  <c:v>7411100</c:v>
                </c:pt>
                <c:pt idx="295">
                  <c:v>37144000</c:v>
                </c:pt>
                <c:pt idx="296">
                  <c:v>25015000</c:v>
                </c:pt>
                <c:pt idx="297">
                  <c:v>14361000</c:v>
                </c:pt>
                <c:pt idx="298">
                  <c:v>15662000</c:v>
                </c:pt>
                <c:pt idx="299">
                  <c:v>14477000</c:v>
                </c:pt>
                <c:pt idx="300">
                  <c:v>41912000</c:v>
                </c:pt>
                <c:pt idx="301">
                  <c:v>22928000</c:v>
                </c:pt>
                <c:pt idx="302">
                  <c:v>13123000</c:v>
                </c:pt>
                <c:pt idx="303">
                  <c:v>22328000</c:v>
                </c:pt>
                <c:pt idx="304">
                  <c:v>23608000</c:v>
                </c:pt>
                <c:pt idx="305">
                  <c:v>24988000</c:v>
                </c:pt>
                <c:pt idx="306">
                  <c:v>9665600</c:v>
                </c:pt>
                <c:pt idx="307">
                  <c:v>7359900</c:v>
                </c:pt>
                <c:pt idx="308">
                  <c:v>9300400</c:v>
                </c:pt>
                <c:pt idx="309">
                  <c:v>26508000</c:v>
                </c:pt>
                <c:pt idx="310">
                  <c:v>84440000</c:v>
                </c:pt>
                <c:pt idx="311">
                  <c:v>313530000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76960"/>
        <c:axId val="375777536"/>
      </c:scatterChart>
      <c:valAx>
        <c:axId val="375776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777536"/>
        <c:crosses val="autoZero"/>
        <c:crossBetween val="midCat"/>
      </c:valAx>
      <c:valAx>
        <c:axId val="37577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757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5335400</c:v>
                </c:pt>
                <c:pt idx="1">
                  <c:v>173300</c:v>
                </c:pt>
                <c:pt idx="2">
                  <c:v>169690</c:v>
                </c:pt>
                <c:pt idx="3">
                  <c:v>169790</c:v>
                </c:pt>
                <c:pt idx="4">
                  <c:v>168020</c:v>
                </c:pt>
                <c:pt idx="5">
                  <c:v>175010</c:v>
                </c:pt>
                <c:pt idx="6">
                  <c:v>179640</c:v>
                </c:pt>
                <c:pt idx="7">
                  <c:v>170270</c:v>
                </c:pt>
                <c:pt idx="8">
                  <c:v>169880</c:v>
                </c:pt>
                <c:pt idx="9">
                  <c:v>165550</c:v>
                </c:pt>
                <c:pt idx="10">
                  <c:v>161000</c:v>
                </c:pt>
                <c:pt idx="11">
                  <c:v>161820</c:v>
                </c:pt>
                <c:pt idx="12">
                  <c:v>158510</c:v>
                </c:pt>
                <c:pt idx="13">
                  <c:v>158720</c:v>
                </c:pt>
                <c:pt idx="14">
                  <c:v>156690</c:v>
                </c:pt>
                <c:pt idx="15">
                  <c:v>155140</c:v>
                </c:pt>
                <c:pt idx="16">
                  <c:v>158690</c:v>
                </c:pt>
                <c:pt idx="17">
                  <c:v>155950</c:v>
                </c:pt>
                <c:pt idx="18">
                  <c:v>155100</c:v>
                </c:pt>
                <c:pt idx="19">
                  <c:v>154800</c:v>
                </c:pt>
                <c:pt idx="20">
                  <c:v>150910</c:v>
                </c:pt>
                <c:pt idx="21">
                  <c:v>152540</c:v>
                </c:pt>
                <c:pt idx="22">
                  <c:v>151290</c:v>
                </c:pt>
                <c:pt idx="23">
                  <c:v>151290</c:v>
                </c:pt>
                <c:pt idx="24">
                  <c:v>154180</c:v>
                </c:pt>
                <c:pt idx="25">
                  <c:v>149530</c:v>
                </c:pt>
                <c:pt idx="26">
                  <c:v>151470</c:v>
                </c:pt>
                <c:pt idx="27">
                  <c:v>150470</c:v>
                </c:pt>
                <c:pt idx="28">
                  <c:v>147970</c:v>
                </c:pt>
                <c:pt idx="29">
                  <c:v>150080</c:v>
                </c:pt>
                <c:pt idx="30">
                  <c:v>147380</c:v>
                </c:pt>
                <c:pt idx="31">
                  <c:v>146680</c:v>
                </c:pt>
                <c:pt idx="32">
                  <c:v>146960</c:v>
                </c:pt>
                <c:pt idx="33">
                  <c:v>146500</c:v>
                </c:pt>
                <c:pt idx="34">
                  <c:v>147030</c:v>
                </c:pt>
                <c:pt idx="35">
                  <c:v>146620</c:v>
                </c:pt>
                <c:pt idx="36">
                  <c:v>146970</c:v>
                </c:pt>
                <c:pt idx="37">
                  <c:v>148080</c:v>
                </c:pt>
                <c:pt idx="38">
                  <c:v>147740</c:v>
                </c:pt>
                <c:pt idx="39">
                  <c:v>148380</c:v>
                </c:pt>
                <c:pt idx="40">
                  <c:v>148690</c:v>
                </c:pt>
                <c:pt idx="41">
                  <c:v>149240</c:v>
                </c:pt>
                <c:pt idx="42">
                  <c:v>151900</c:v>
                </c:pt>
                <c:pt idx="43">
                  <c:v>149830</c:v>
                </c:pt>
                <c:pt idx="44">
                  <c:v>151410</c:v>
                </c:pt>
                <c:pt idx="45">
                  <c:v>151550</c:v>
                </c:pt>
                <c:pt idx="46">
                  <c:v>150640</c:v>
                </c:pt>
                <c:pt idx="47">
                  <c:v>153630</c:v>
                </c:pt>
                <c:pt idx="48">
                  <c:v>151450</c:v>
                </c:pt>
                <c:pt idx="49">
                  <c:v>151270</c:v>
                </c:pt>
                <c:pt idx="50">
                  <c:v>152340</c:v>
                </c:pt>
                <c:pt idx="51">
                  <c:v>151660</c:v>
                </c:pt>
                <c:pt idx="52">
                  <c:v>152710</c:v>
                </c:pt>
                <c:pt idx="53">
                  <c:v>151540</c:v>
                </c:pt>
                <c:pt idx="54">
                  <c:v>151770</c:v>
                </c:pt>
                <c:pt idx="55">
                  <c:v>152450</c:v>
                </c:pt>
                <c:pt idx="56">
                  <c:v>151140</c:v>
                </c:pt>
                <c:pt idx="57">
                  <c:v>150610</c:v>
                </c:pt>
                <c:pt idx="58">
                  <c:v>151110</c:v>
                </c:pt>
                <c:pt idx="59">
                  <c:v>151400</c:v>
                </c:pt>
                <c:pt idx="60">
                  <c:v>153660</c:v>
                </c:pt>
                <c:pt idx="61">
                  <c:v>150960</c:v>
                </c:pt>
                <c:pt idx="62">
                  <c:v>151810</c:v>
                </c:pt>
                <c:pt idx="63">
                  <c:v>152120</c:v>
                </c:pt>
                <c:pt idx="64">
                  <c:v>150690</c:v>
                </c:pt>
                <c:pt idx="65">
                  <c:v>153260</c:v>
                </c:pt>
                <c:pt idx="66">
                  <c:v>150560</c:v>
                </c:pt>
                <c:pt idx="67">
                  <c:v>149790</c:v>
                </c:pt>
                <c:pt idx="68">
                  <c:v>149950</c:v>
                </c:pt>
                <c:pt idx="69">
                  <c:v>148960</c:v>
                </c:pt>
                <c:pt idx="70">
                  <c:v>150500</c:v>
                </c:pt>
                <c:pt idx="71">
                  <c:v>149400</c:v>
                </c:pt>
                <c:pt idx="72">
                  <c:v>149960</c:v>
                </c:pt>
                <c:pt idx="73">
                  <c:v>151830</c:v>
                </c:pt>
                <c:pt idx="74">
                  <c:v>149390</c:v>
                </c:pt>
                <c:pt idx="75">
                  <c:v>150590</c:v>
                </c:pt>
                <c:pt idx="76">
                  <c:v>151370</c:v>
                </c:pt>
                <c:pt idx="77">
                  <c:v>155450</c:v>
                </c:pt>
                <c:pt idx="78">
                  <c:v>163140</c:v>
                </c:pt>
                <c:pt idx="79">
                  <c:v>156290</c:v>
                </c:pt>
                <c:pt idx="80">
                  <c:v>153610</c:v>
                </c:pt>
                <c:pt idx="81">
                  <c:v>151830</c:v>
                </c:pt>
                <c:pt idx="82">
                  <c:v>149510</c:v>
                </c:pt>
                <c:pt idx="83">
                  <c:v>151940</c:v>
                </c:pt>
                <c:pt idx="84">
                  <c:v>149210</c:v>
                </c:pt>
                <c:pt idx="85">
                  <c:v>148950</c:v>
                </c:pt>
                <c:pt idx="86">
                  <c:v>149390</c:v>
                </c:pt>
                <c:pt idx="87">
                  <c:v>149440</c:v>
                </c:pt>
                <c:pt idx="88">
                  <c:v>151080</c:v>
                </c:pt>
                <c:pt idx="89">
                  <c:v>150310</c:v>
                </c:pt>
                <c:pt idx="90">
                  <c:v>148860</c:v>
                </c:pt>
                <c:pt idx="91">
                  <c:v>149820</c:v>
                </c:pt>
                <c:pt idx="92">
                  <c:v>148690</c:v>
                </c:pt>
                <c:pt idx="93">
                  <c:v>148570</c:v>
                </c:pt>
                <c:pt idx="94">
                  <c:v>148870</c:v>
                </c:pt>
                <c:pt idx="95">
                  <c:v>149460</c:v>
                </c:pt>
                <c:pt idx="96">
                  <c:v>153120</c:v>
                </c:pt>
                <c:pt idx="97">
                  <c:v>149410</c:v>
                </c:pt>
                <c:pt idx="98">
                  <c:v>150980</c:v>
                </c:pt>
                <c:pt idx="99">
                  <c:v>151170</c:v>
                </c:pt>
                <c:pt idx="100">
                  <c:v>149990</c:v>
                </c:pt>
                <c:pt idx="101">
                  <c:v>152960</c:v>
                </c:pt>
                <c:pt idx="102">
                  <c:v>150320</c:v>
                </c:pt>
                <c:pt idx="103">
                  <c:v>150010</c:v>
                </c:pt>
                <c:pt idx="104">
                  <c:v>150330</c:v>
                </c:pt>
                <c:pt idx="105">
                  <c:v>149580</c:v>
                </c:pt>
                <c:pt idx="106">
                  <c:v>150850</c:v>
                </c:pt>
                <c:pt idx="107">
                  <c:v>149810</c:v>
                </c:pt>
                <c:pt idx="108">
                  <c:v>149900</c:v>
                </c:pt>
                <c:pt idx="109">
                  <c:v>151570</c:v>
                </c:pt>
                <c:pt idx="110">
                  <c:v>149900</c:v>
                </c:pt>
                <c:pt idx="111">
                  <c:v>149850</c:v>
                </c:pt>
                <c:pt idx="112">
                  <c:v>149920</c:v>
                </c:pt>
                <c:pt idx="113">
                  <c:v>150420</c:v>
                </c:pt>
                <c:pt idx="114">
                  <c:v>152850</c:v>
                </c:pt>
                <c:pt idx="115">
                  <c:v>149790</c:v>
                </c:pt>
                <c:pt idx="116">
                  <c:v>151530</c:v>
                </c:pt>
                <c:pt idx="117">
                  <c:v>151380</c:v>
                </c:pt>
                <c:pt idx="118">
                  <c:v>149810</c:v>
                </c:pt>
                <c:pt idx="119">
                  <c:v>152710</c:v>
                </c:pt>
                <c:pt idx="120">
                  <c:v>149880</c:v>
                </c:pt>
                <c:pt idx="121">
                  <c:v>148960</c:v>
                </c:pt>
                <c:pt idx="122">
                  <c:v>149870</c:v>
                </c:pt>
                <c:pt idx="123">
                  <c:v>149190</c:v>
                </c:pt>
                <c:pt idx="124">
                  <c:v>150280</c:v>
                </c:pt>
                <c:pt idx="125">
                  <c:v>148960</c:v>
                </c:pt>
                <c:pt idx="126">
                  <c:v>149390</c:v>
                </c:pt>
                <c:pt idx="127">
                  <c:v>150090</c:v>
                </c:pt>
                <c:pt idx="128">
                  <c:v>148710</c:v>
                </c:pt>
                <c:pt idx="129">
                  <c:v>148590</c:v>
                </c:pt>
                <c:pt idx="130">
                  <c:v>149090</c:v>
                </c:pt>
                <c:pt idx="131">
                  <c:v>149470</c:v>
                </c:pt>
                <c:pt idx="132">
                  <c:v>152040</c:v>
                </c:pt>
                <c:pt idx="133">
                  <c:v>149360</c:v>
                </c:pt>
                <c:pt idx="134">
                  <c:v>150490</c:v>
                </c:pt>
                <c:pt idx="135">
                  <c:v>150860</c:v>
                </c:pt>
                <c:pt idx="136">
                  <c:v>149420</c:v>
                </c:pt>
                <c:pt idx="137">
                  <c:v>151950</c:v>
                </c:pt>
                <c:pt idx="138">
                  <c:v>149480</c:v>
                </c:pt>
                <c:pt idx="139">
                  <c:v>148900</c:v>
                </c:pt>
                <c:pt idx="140">
                  <c:v>149300</c:v>
                </c:pt>
                <c:pt idx="141">
                  <c:v>148590</c:v>
                </c:pt>
                <c:pt idx="142">
                  <c:v>149700</c:v>
                </c:pt>
                <c:pt idx="143">
                  <c:v>148700</c:v>
                </c:pt>
                <c:pt idx="144">
                  <c:v>149410</c:v>
                </c:pt>
                <c:pt idx="145">
                  <c:v>151480</c:v>
                </c:pt>
                <c:pt idx="146">
                  <c:v>149510</c:v>
                </c:pt>
                <c:pt idx="147">
                  <c:v>150540</c:v>
                </c:pt>
                <c:pt idx="148">
                  <c:v>151660</c:v>
                </c:pt>
                <c:pt idx="149">
                  <c:v>155820</c:v>
                </c:pt>
                <c:pt idx="150">
                  <c:v>163610</c:v>
                </c:pt>
                <c:pt idx="151">
                  <c:v>157040</c:v>
                </c:pt>
                <c:pt idx="152">
                  <c:v>154320</c:v>
                </c:pt>
                <c:pt idx="153">
                  <c:v>152700</c:v>
                </c:pt>
                <c:pt idx="154">
                  <c:v>150720</c:v>
                </c:pt>
                <c:pt idx="155">
                  <c:v>153420</c:v>
                </c:pt>
                <c:pt idx="156">
                  <c:v>150890</c:v>
                </c:pt>
                <c:pt idx="157">
                  <c:v>150610</c:v>
                </c:pt>
                <c:pt idx="158">
                  <c:v>150960</c:v>
                </c:pt>
                <c:pt idx="159">
                  <c:v>151050</c:v>
                </c:pt>
                <c:pt idx="160">
                  <c:v>152990</c:v>
                </c:pt>
                <c:pt idx="161">
                  <c:v>152040</c:v>
                </c:pt>
                <c:pt idx="162">
                  <c:v>150610</c:v>
                </c:pt>
                <c:pt idx="163">
                  <c:v>151480</c:v>
                </c:pt>
                <c:pt idx="164">
                  <c:v>149840</c:v>
                </c:pt>
                <c:pt idx="165">
                  <c:v>149640</c:v>
                </c:pt>
                <c:pt idx="166">
                  <c:v>149730</c:v>
                </c:pt>
                <c:pt idx="167">
                  <c:v>150060</c:v>
                </c:pt>
                <c:pt idx="168">
                  <c:v>153440</c:v>
                </c:pt>
                <c:pt idx="169">
                  <c:v>149490</c:v>
                </c:pt>
                <c:pt idx="170">
                  <c:v>150850</c:v>
                </c:pt>
                <c:pt idx="171">
                  <c:v>150820</c:v>
                </c:pt>
                <c:pt idx="172">
                  <c:v>149520</c:v>
                </c:pt>
                <c:pt idx="173">
                  <c:v>151860</c:v>
                </c:pt>
                <c:pt idx="174">
                  <c:v>149250</c:v>
                </c:pt>
                <c:pt idx="175">
                  <c:v>148880</c:v>
                </c:pt>
                <c:pt idx="176">
                  <c:v>149070</c:v>
                </c:pt>
                <c:pt idx="177">
                  <c:v>148460</c:v>
                </c:pt>
                <c:pt idx="178">
                  <c:v>149310</c:v>
                </c:pt>
                <c:pt idx="179">
                  <c:v>148310</c:v>
                </c:pt>
                <c:pt idx="180">
                  <c:v>148440</c:v>
                </c:pt>
                <c:pt idx="181">
                  <c:v>149880</c:v>
                </c:pt>
                <c:pt idx="182">
                  <c:v>148720</c:v>
                </c:pt>
                <c:pt idx="183">
                  <c:v>148860</c:v>
                </c:pt>
                <c:pt idx="184">
                  <c:v>149010</c:v>
                </c:pt>
                <c:pt idx="185">
                  <c:v>149610</c:v>
                </c:pt>
                <c:pt idx="186">
                  <c:v>152360</c:v>
                </c:pt>
                <c:pt idx="187">
                  <c:v>149430</c:v>
                </c:pt>
                <c:pt idx="188">
                  <c:v>151390</c:v>
                </c:pt>
                <c:pt idx="189">
                  <c:v>151840</c:v>
                </c:pt>
                <c:pt idx="190">
                  <c:v>150350</c:v>
                </c:pt>
                <c:pt idx="191">
                  <c:v>153560</c:v>
                </c:pt>
                <c:pt idx="192">
                  <c:v>151000</c:v>
                </c:pt>
                <c:pt idx="193">
                  <c:v>150170</c:v>
                </c:pt>
                <c:pt idx="194">
                  <c:v>151180</c:v>
                </c:pt>
                <c:pt idx="195">
                  <c:v>149800</c:v>
                </c:pt>
                <c:pt idx="196">
                  <c:v>150430</c:v>
                </c:pt>
                <c:pt idx="197">
                  <c:v>148870</c:v>
                </c:pt>
                <c:pt idx="198">
                  <c:v>148410</c:v>
                </c:pt>
                <c:pt idx="199">
                  <c:v>148960</c:v>
                </c:pt>
                <c:pt idx="200">
                  <c:v>147420</c:v>
                </c:pt>
                <c:pt idx="201">
                  <c:v>146300</c:v>
                </c:pt>
                <c:pt idx="202">
                  <c:v>146490</c:v>
                </c:pt>
                <c:pt idx="203">
                  <c:v>145960</c:v>
                </c:pt>
                <c:pt idx="204">
                  <c:v>146530</c:v>
                </c:pt>
                <c:pt idx="205">
                  <c:v>144760</c:v>
                </c:pt>
                <c:pt idx="206">
                  <c:v>142720</c:v>
                </c:pt>
                <c:pt idx="207">
                  <c:v>142160</c:v>
                </c:pt>
                <c:pt idx="208">
                  <c:v>140960</c:v>
                </c:pt>
                <c:pt idx="209">
                  <c:v>140630</c:v>
                </c:pt>
                <c:pt idx="210">
                  <c:v>139620</c:v>
                </c:pt>
                <c:pt idx="211">
                  <c:v>137300</c:v>
                </c:pt>
                <c:pt idx="212">
                  <c:v>136130</c:v>
                </c:pt>
                <c:pt idx="213">
                  <c:v>134400</c:v>
                </c:pt>
                <c:pt idx="214">
                  <c:v>131840</c:v>
                </c:pt>
                <c:pt idx="215">
                  <c:v>133540</c:v>
                </c:pt>
                <c:pt idx="216">
                  <c:v>154940</c:v>
                </c:pt>
                <c:pt idx="217">
                  <c:v>137890</c:v>
                </c:pt>
                <c:pt idx="218">
                  <c:v>129510</c:v>
                </c:pt>
                <c:pt idx="219">
                  <c:v>132910</c:v>
                </c:pt>
                <c:pt idx="220">
                  <c:v>147390</c:v>
                </c:pt>
                <c:pt idx="221">
                  <c:v>170040</c:v>
                </c:pt>
                <c:pt idx="222">
                  <c:v>170750</c:v>
                </c:pt>
                <c:pt idx="223">
                  <c:v>147540</c:v>
                </c:pt>
                <c:pt idx="224">
                  <c:v>131840</c:v>
                </c:pt>
                <c:pt idx="225">
                  <c:v>127500</c:v>
                </c:pt>
                <c:pt idx="226">
                  <c:v>136280</c:v>
                </c:pt>
                <c:pt idx="227">
                  <c:v>154960</c:v>
                </c:pt>
                <c:pt idx="228">
                  <c:v>153420</c:v>
                </c:pt>
                <c:pt idx="229">
                  <c:v>135360</c:v>
                </c:pt>
                <c:pt idx="230">
                  <c:v>128980</c:v>
                </c:pt>
                <c:pt idx="231">
                  <c:v>136290</c:v>
                </c:pt>
                <c:pt idx="232">
                  <c:v>155730</c:v>
                </c:pt>
                <c:pt idx="233">
                  <c:v>185410</c:v>
                </c:pt>
                <c:pt idx="234">
                  <c:v>221420</c:v>
                </c:pt>
                <c:pt idx="235">
                  <c:v>199040</c:v>
                </c:pt>
                <c:pt idx="236">
                  <c:v>181560</c:v>
                </c:pt>
                <c:pt idx="237">
                  <c:v>168810</c:v>
                </c:pt>
                <c:pt idx="238">
                  <c:v>161590</c:v>
                </c:pt>
                <c:pt idx="239">
                  <c:v>163980</c:v>
                </c:pt>
                <c:pt idx="240">
                  <c:v>179350</c:v>
                </c:pt>
                <c:pt idx="241">
                  <c:v>179610</c:v>
                </c:pt>
                <c:pt idx="242">
                  <c:v>175610</c:v>
                </c:pt>
                <c:pt idx="243">
                  <c:v>178300</c:v>
                </c:pt>
                <c:pt idx="244">
                  <c:v>179380</c:v>
                </c:pt>
                <c:pt idx="245">
                  <c:v>179870</c:v>
                </c:pt>
                <c:pt idx="246">
                  <c:v>184540</c:v>
                </c:pt>
                <c:pt idx="247">
                  <c:v>184460</c:v>
                </c:pt>
                <c:pt idx="248">
                  <c:v>189570</c:v>
                </c:pt>
                <c:pt idx="249">
                  <c:v>194400</c:v>
                </c:pt>
                <c:pt idx="250">
                  <c:v>193470</c:v>
                </c:pt>
                <c:pt idx="251">
                  <c:v>198520</c:v>
                </c:pt>
                <c:pt idx="252">
                  <c:v>200460</c:v>
                </c:pt>
                <c:pt idx="253">
                  <c:v>200920</c:v>
                </c:pt>
                <c:pt idx="254">
                  <c:v>202330</c:v>
                </c:pt>
                <c:pt idx="255">
                  <c:v>202420</c:v>
                </c:pt>
                <c:pt idx="256">
                  <c:v>208200</c:v>
                </c:pt>
                <c:pt idx="257">
                  <c:v>209300</c:v>
                </c:pt>
                <c:pt idx="258">
                  <c:v>208750</c:v>
                </c:pt>
                <c:pt idx="259">
                  <c:v>209870</c:v>
                </c:pt>
                <c:pt idx="260">
                  <c:v>206220</c:v>
                </c:pt>
                <c:pt idx="261">
                  <c:v>208750</c:v>
                </c:pt>
                <c:pt idx="262">
                  <c:v>206870</c:v>
                </c:pt>
                <c:pt idx="263">
                  <c:v>207750</c:v>
                </c:pt>
                <c:pt idx="264">
                  <c:v>210640</c:v>
                </c:pt>
                <c:pt idx="265">
                  <c:v>205750</c:v>
                </c:pt>
                <c:pt idx="266">
                  <c:v>206330</c:v>
                </c:pt>
                <c:pt idx="267">
                  <c:v>204620</c:v>
                </c:pt>
                <c:pt idx="268">
                  <c:v>198970</c:v>
                </c:pt>
                <c:pt idx="269">
                  <c:v>200650</c:v>
                </c:pt>
                <c:pt idx="270">
                  <c:v>196630</c:v>
                </c:pt>
                <c:pt idx="271">
                  <c:v>193130</c:v>
                </c:pt>
                <c:pt idx="272">
                  <c:v>192060</c:v>
                </c:pt>
                <c:pt idx="273">
                  <c:v>189430</c:v>
                </c:pt>
                <c:pt idx="274">
                  <c:v>191530</c:v>
                </c:pt>
                <c:pt idx="275">
                  <c:v>190010</c:v>
                </c:pt>
                <c:pt idx="276">
                  <c:v>189950</c:v>
                </c:pt>
                <c:pt idx="277">
                  <c:v>191280</c:v>
                </c:pt>
                <c:pt idx="278">
                  <c:v>188160</c:v>
                </c:pt>
                <c:pt idx="279">
                  <c:v>190200</c:v>
                </c:pt>
                <c:pt idx="280">
                  <c:v>191220</c:v>
                </c:pt>
                <c:pt idx="281">
                  <c:v>193480</c:v>
                </c:pt>
                <c:pt idx="282">
                  <c:v>197990</c:v>
                </c:pt>
                <c:pt idx="283">
                  <c:v>197390</c:v>
                </c:pt>
                <c:pt idx="284">
                  <c:v>204410</c:v>
                </c:pt>
                <c:pt idx="285">
                  <c:v>208430</c:v>
                </c:pt>
                <c:pt idx="286">
                  <c:v>207600</c:v>
                </c:pt>
                <c:pt idx="287">
                  <c:v>212580</c:v>
                </c:pt>
                <c:pt idx="288">
                  <c:v>214650</c:v>
                </c:pt>
                <c:pt idx="289">
                  <c:v>214110</c:v>
                </c:pt>
                <c:pt idx="290">
                  <c:v>217320</c:v>
                </c:pt>
                <c:pt idx="291">
                  <c:v>215890</c:v>
                </c:pt>
                <c:pt idx="292">
                  <c:v>217320</c:v>
                </c:pt>
                <c:pt idx="293">
                  <c:v>224690</c:v>
                </c:pt>
                <c:pt idx="294">
                  <c:v>225650</c:v>
                </c:pt>
                <c:pt idx="295">
                  <c:v>226260</c:v>
                </c:pt>
                <c:pt idx="296">
                  <c:v>224180</c:v>
                </c:pt>
                <c:pt idx="297">
                  <c:v>224490</c:v>
                </c:pt>
                <c:pt idx="298">
                  <c:v>229220</c:v>
                </c:pt>
                <c:pt idx="299">
                  <c:v>231960</c:v>
                </c:pt>
                <c:pt idx="300">
                  <c:v>235090</c:v>
                </c:pt>
                <c:pt idx="301">
                  <c:v>236910</c:v>
                </c:pt>
                <c:pt idx="302">
                  <c:v>240500</c:v>
                </c:pt>
                <c:pt idx="303">
                  <c:v>240910</c:v>
                </c:pt>
                <c:pt idx="304">
                  <c:v>237340</c:v>
                </c:pt>
                <c:pt idx="305">
                  <c:v>236460</c:v>
                </c:pt>
                <c:pt idx="306">
                  <c:v>233760</c:v>
                </c:pt>
                <c:pt idx="307">
                  <c:v>232880</c:v>
                </c:pt>
                <c:pt idx="308">
                  <c:v>233180</c:v>
                </c:pt>
                <c:pt idx="309">
                  <c:v>239860</c:v>
                </c:pt>
                <c:pt idx="310">
                  <c:v>255120</c:v>
                </c:pt>
                <c:pt idx="311">
                  <c:v>279570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79264"/>
        <c:axId val="375781568"/>
      </c:scatterChart>
      <c:valAx>
        <c:axId val="3757792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781568"/>
        <c:crosses val="autoZero"/>
        <c:crossBetween val="midCat"/>
      </c:valAx>
      <c:valAx>
        <c:axId val="375781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577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4.5261000000000002E+23</c:v>
                </c:pt>
                <c:pt idx="1">
                  <c:v>307620000</c:v>
                </c:pt>
                <c:pt idx="2">
                  <c:v>112860000</c:v>
                </c:pt>
                <c:pt idx="3">
                  <c:v>131540000</c:v>
                </c:pt>
                <c:pt idx="4">
                  <c:v>1237000000</c:v>
                </c:pt>
                <c:pt idx="5">
                  <c:v>353740000000</c:v>
                </c:pt>
                <c:pt idx="6">
                  <c:v>1558600000000</c:v>
                </c:pt>
                <c:pt idx="7">
                  <c:v>17786000000</c:v>
                </c:pt>
                <c:pt idx="8">
                  <c:v>157020000</c:v>
                </c:pt>
                <c:pt idx="9">
                  <c:v>181410000</c:v>
                </c:pt>
                <c:pt idx="10">
                  <c:v>178210000</c:v>
                </c:pt>
                <c:pt idx="11">
                  <c:v>122070000</c:v>
                </c:pt>
                <c:pt idx="12">
                  <c:v>162630000</c:v>
                </c:pt>
                <c:pt idx="13">
                  <c:v>241830000</c:v>
                </c:pt>
                <c:pt idx="14">
                  <c:v>29678000000</c:v>
                </c:pt>
                <c:pt idx="15">
                  <c:v>39099000000000</c:v>
                </c:pt>
                <c:pt idx="16">
                  <c:v>8.9328E+17</c:v>
                </c:pt>
                <c:pt idx="17">
                  <c:v>2.7634E+18</c:v>
                </c:pt>
                <c:pt idx="18">
                  <c:v>711100000000000</c:v>
                </c:pt>
                <c:pt idx="19">
                  <c:v>2881700000000</c:v>
                </c:pt>
                <c:pt idx="20">
                  <c:v>33867000000</c:v>
                </c:pt>
                <c:pt idx="21">
                  <c:v>509600000</c:v>
                </c:pt>
                <c:pt idx="22">
                  <c:v>7608500</c:v>
                </c:pt>
                <c:pt idx="23">
                  <c:v>9934200</c:v>
                </c:pt>
                <c:pt idx="24">
                  <c:v>12996000</c:v>
                </c:pt>
                <c:pt idx="25">
                  <c:v>2167200</c:v>
                </c:pt>
                <c:pt idx="26">
                  <c:v>2063200</c:v>
                </c:pt>
                <c:pt idx="27">
                  <c:v>2209400</c:v>
                </c:pt>
                <c:pt idx="28">
                  <c:v>1196700</c:v>
                </c:pt>
                <c:pt idx="29">
                  <c:v>1226800</c:v>
                </c:pt>
                <c:pt idx="30">
                  <c:v>1941600</c:v>
                </c:pt>
                <c:pt idx="31">
                  <c:v>1163600</c:v>
                </c:pt>
                <c:pt idx="32">
                  <c:v>735000</c:v>
                </c:pt>
                <c:pt idx="33">
                  <c:v>640330</c:v>
                </c:pt>
                <c:pt idx="34">
                  <c:v>542570</c:v>
                </c:pt>
                <c:pt idx="35">
                  <c:v>658370</c:v>
                </c:pt>
                <c:pt idx="36">
                  <c:v>1370700</c:v>
                </c:pt>
                <c:pt idx="37">
                  <c:v>1126900</c:v>
                </c:pt>
                <c:pt idx="38">
                  <c:v>729340</c:v>
                </c:pt>
                <c:pt idx="39">
                  <c:v>714370</c:v>
                </c:pt>
                <c:pt idx="40">
                  <c:v>593180</c:v>
                </c:pt>
                <c:pt idx="41">
                  <c:v>781480</c:v>
                </c:pt>
                <c:pt idx="42">
                  <c:v>473240</c:v>
                </c:pt>
                <c:pt idx="43">
                  <c:v>409740</c:v>
                </c:pt>
                <c:pt idx="44">
                  <c:v>531800</c:v>
                </c:pt>
                <c:pt idx="45">
                  <c:v>600890</c:v>
                </c:pt>
                <c:pt idx="46">
                  <c:v>386700</c:v>
                </c:pt>
                <c:pt idx="47">
                  <c:v>532190</c:v>
                </c:pt>
                <c:pt idx="48">
                  <c:v>829190</c:v>
                </c:pt>
                <c:pt idx="49">
                  <c:v>772950</c:v>
                </c:pt>
                <c:pt idx="50">
                  <c:v>3716000</c:v>
                </c:pt>
                <c:pt idx="51">
                  <c:v>2994100</c:v>
                </c:pt>
                <c:pt idx="52">
                  <c:v>2397000</c:v>
                </c:pt>
                <c:pt idx="53">
                  <c:v>11366000</c:v>
                </c:pt>
                <c:pt idx="54">
                  <c:v>60510000</c:v>
                </c:pt>
                <c:pt idx="55">
                  <c:v>1406800</c:v>
                </c:pt>
                <c:pt idx="56">
                  <c:v>1325700</c:v>
                </c:pt>
                <c:pt idx="57">
                  <c:v>2379600</c:v>
                </c:pt>
                <c:pt idx="58">
                  <c:v>2923800</c:v>
                </c:pt>
                <c:pt idx="59">
                  <c:v>4027800</c:v>
                </c:pt>
                <c:pt idx="60">
                  <c:v>2355700</c:v>
                </c:pt>
                <c:pt idx="61">
                  <c:v>2512700</c:v>
                </c:pt>
                <c:pt idx="62">
                  <c:v>2867000</c:v>
                </c:pt>
                <c:pt idx="63">
                  <c:v>8969300</c:v>
                </c:pt>
                <c:pt idx="64">
                  <c:v>3709200</c:v>
                </c:pt>
                <c:pt idx="65">
                  <c:v>3269900</c:v>
                </c:pt>
                <c:pt idx="66">
                  <c:v>4114000</c:v>
                </c:pt>
                <c:pt idx="67">
                  <c:v>3699400</c:v>
                </c:pt>
                <c:pt idx="68">
                  <c:v>3834100</c:v>
                </c:pt>
                <c:pt idx="69">
                  <c:v>17238000</c:v>
                </c:pt>
                <c:pt idx="70">
                  <c:v>13395000</c:v>
                </c:pt>
                <c:pt idx="71">
                  <c:v>3872200</c:v>
                </c:pt>
                <c:pt idx="72">
                  <c:v>10463000</c:v>
                </c:pt>
                <c:pt idx="73">
                  <c:v>7325300</c:v>
                </c:pt>
                <c:pt idx="74">
                  <c:v>2165000</c:v>
                </c:pt>
                <c:pt idx="75">
                  <c:v>11810000</c:v>
                </c:pt>
                <c:pt idx="76">
                  <c:v>701150000</c:v>
                </c:pt>
                <c:pt idx="77">
                  <c:v>259910000000</c:v>
                </c:pt>
                <c:pt idx="78">
                  <c:v>1143900000000</c:v>
                </c:pt>
                <c:pt idx="79">
                  <c:v>32439000000</c:v>
                </c:pt>
                <c:pt idx="80">
                  <c:v>57926000</c:v>
                </c:pt>
                <c:pt idx="81">
                  <c:v>1795300</c:v>
                </c:pt>
                <c:pt idx="82">
                  <c:v>1611500</c:v>
                </c:pt>
                <c:pt idx="83">
                  <c:v>1470100</c:v>
                </c:pt>
                <c:pt idx="84">
                  <c:v>2955800</c:v>
                </c:pt>
                <c:pt idx="85">
                  <c:v>129520000</c:v>
                </c:pt>
                <c:pt idx="86">
                  <c:v>28344000000</c:v>
                </c:pt>
                <c:pt idx="87">
                  <c:v>37959000000000</c:v>
                </c:pt>
                <c:pt idx="88">
                  <c:v>8.7416E+17</c:v>
                </c:pt>
                <c:pt idx="89">
                  <c:v>2.7076E+18</c:v>
                </c:pt>
                <c:pt idx="90">
                  <c:v>747550000000000</c:v>
                </c:pt>
                <c:pt idx="91">
                  <c:v>3202900000000</c:v>
                </c:pt>
                <c:pt idx="92">
                  <c:v>47129000000</c:v>
                </c:pt>
                <c:pt idx="93">
                  <c:v>864570000</c:v>
                </c:pt>
                <c:pt idx="94">
                  <c:v>1410600</c:v>
                </c:pt>
                <c:pt idx="95">
                  <c:v>3243900</c:v>
                </c:pt>
                <c:pt idx="96">
                  <c:v>8720600</c:v>
                </c:pt>
                <c:pt idx="97">
                  <c:v>819900</c:v>
                </c:pt>
                <c:pt idx="98">
                  <c:v>1041300</c:v>
                </c:pt>
                <c:pt idx="99">
                  <c:v>1160200</c:v>
                </c:pt>
                <c:pt idx="100">
                  <c:v>746690</c:v>
                </c:pt>
                <c:pt idx="101">
                  <c:v>1132000</c:v>
                </c:pt>
                <c:pt idx="102">
                  <c:v>1598800</c:v>
                </c:pt>
                <c:pt idx="103">
                  <c:v>1282100</c:v>
                </c:pt>
                <c:pt idx="104">
                  <c:v>1405600</c:v>
                </c:pt>
                <c:pt idx="105">
                  <c:v>1097300</c:v>
                </c:pt>
                <c:pt idx="106">
                  <c:v>1163100</c:v>
                </c:pt>
                <c:pt idx="107">
                  <c:v>1086900</c:v>
                </c:pt>
                <c:pt idx="108">
                  <c:v>2219400</c:v>
                </c:pt>
                <c:pt idx="109">
                  <c:v>1902400</c:v>
                </c:pt>
                <c:pt idx="110">
                  <c:v>1190400</c:v>
                </c:pt>
                <c:pt idx="111">
                  <c:v>1614200</c:v>
                </c:pt>
                <c:pt idx="112">
                  <c:v>1558600</c:v>
                </c:pt>
                <c:pt idx="113">
                  <c:v>1825400</c:v>
                </c:pt>
                <c:pt idx="114">
                  <c:v>1055700</c:v>
                </c:pt>
                <c:pt idx="115">
                  <c:v>1215500</c:v>
                </c:pt>
                <c:pt idx="116">
                  <c:v>1406000</c:v>
                </c:pt>
                <c:pt idx="117">
                  <c:v>1651400</c:v>
                </c:pt>
                <c:pt idx="118">
                  <c:v>1062600</c:v>
                </c:pt>
                <c:pt idx="119">
                  <c:v>1208000</c:v>
                </c:pt>
                <c:pt idx="120">
                  <c:v>2074700</c:v>
                </c:pt>
                <c:pt idx="121">
                  <c:v>1629700</c:v>
                </c:pt>
                <c:pt idx="122">
                  <c:v>3371500</c:v>
                </c:pt>
                <c:pt idx="123">
                  <c:v>2395900</c:v>
                </c:pt>
                <c:pt idx="124">
                  <c:v>2951700</c:v>
                </c:pt>
                <c:pt idx="125">
                  <c:v>9563600</c:v>
                </c:pt>
                <c:pt idx="126">
                  <c:v>48382000</c:v>
                </c:pt>
                <c:pt idx="127">
                  <c:v>1818200</c:v>
                </c:pt>
                <c:pt idx="128">
                  <c:v>905590</c:v>
                </c:pt>
                <c:pt idx="129">
                  <c:v>1306900</c:v>
                </c:pt>
                <c:pt idx="130">
                  <c:v>1540400</c:v>
                </c:pt>
                <c:pt idx="131">
                  <c:v>1724600</c:v>
                </c:pt>
                <c:pt idx="132">
                  <c:v>980540</c:v>
                </c:pt>
                <c:pt idx="133">
                  <c:v>957810</c:v>
                </c:pt>
                <c:pt idx="134">
                  <c:v>1336800</c:v>
                </c:pt>
                <c:pt idx="135">
                  <c:v>4273700</c:v>
                </c:pt>
                <c:pt idx="136">
                  <c:v>1585200</c:v>
                </c:pt>
                <c:pt idx="137">
                  <c:v>1866400</c:v>
                </c:pt>
                <c:pt idx="138">
                  <c:v>2020100</c:v>
                </c:pt>
                <c:pt idx="139">
                  <c:v>1641900</c:v>
                </c:pt>
                <c:pt idx="140">
                  <c:v>1689700</c:v>
                </c:pt>
                <c:pt idx="141">
                  <c:v>6465700</c:v>
                </c:pt>
                <c:pt idx="142">
                  <c:v>5995900</c:v>
                </c:pt>
                <c:pt idx="143">
                  <c:v>2288300</c:v>
                </c:pt>
                <c:pt idx="144">
                  <c:v>5973500</c:v>
                </c:pt>
                <c:pt idx="145">
                  <c:v>4246800</c:v>
                </c:pt>
                <c:pt idx="146">
                  <c:v>1807200</c:v>
                </c:pt>
                <c:pt idx="147">
                  <c:v>11064000</c:v>
                </c:pt>
                <c:pt idx="148">
                  <c:v>697740000</c:v>
                </c:pt>
                <c:pt idx="149">
                  <c:v>261850000000</c:v>
                </c:pt>
                <c:pt idx="150">
                  <c:v>1160600000000</c:v>
                </c:pt>
                <c:pt idx="151">
                  <c:v>31871000000</c:v>
                </c:pt>
                <c:pt idx="152">
                  <c:v>56521000</c:v>
                </c:pt>
                <c:pt idx="153">
                  <c:v>2319300</c:v>
                </c:pt>
                <c:pt idx="154">
                  <c:v>2776000</c:v>
                </c:pt>
                <c:pt idx="155">
                  <c:v>2140000</c:v>
                </c:pt>
                <c:pt idx="156">
                  <c:v>3548200</c:v>
                </c:pt>
                <c:pt idx="157">
                  <c:v>130410000</c:v>
                </c:pt>
                <c:pt idx="158">
                  <c:v>28376000000</c:v>
                </c:pt>
                <c:pt idx="159">
                  <c:v>37990000000000</c:v>
                </c:pt>
                <c:pt idx="160">
                  <c:v>8.7478E+17</c:v>
                </c:pt>
                <c:pt idx="161">
                  <c:v>2.7096E+18</c:v>
                </c:pt>
                <c:pt idx="162">
                  <c:v>746390000000000</c:v>
                </c:pt>
                <c:pt idx="163">
                  <c:v>3192300000000</c:v>
                </c:pt>
                <c:pt idx="164">
                  <c:v>46604000000</c:v>
                </c:pt>
                <c:pt idx="165">
                  <c:v>849870000</c:v>
                </c:pt>
                <c:pt idx="166">
                  <c:v>1460200</c:v>
                </c:pt>
                <c:pt idx="167">
                  <c:v>3098700</c:v>
                </c:pt>
                <c:pt idx="168">
                  <c:v>8237500</c:v>
                </c:pt>
                <c:pt idx="169">
                  <c:v>638610</c:v>
                </c:pt>
                <c:pt idx="170">
                  <c:v>819860</c:v>
                </c:pt>
                <c:pt idx="171">
                  <c:v>910710</c:v>
                </c:pt>
                <c:pt idx="172">
                  <c:v>516450</c:v>
                </c:pt>
                <c:pt idx="173">
                  <c:v>756430</c:v>
                </c:pt>
                <c:pt idx="174">
                  <c:v>1109600</c:v>
                </c:pt>
                <c:pt idx="175">
                  <c:v>858560</c:v>
                </c:pt>
                <c:pt idx="176">
                  <c:v>857710</c:v>
                </c:pt>
                <c:pt idx="177">
                  <c:v>632220</c:v>
                </c:pt>
                <c:pt idx="178">
                  <c:v>601210</c:v>
                </c:pt>
                <c:pt idx="179">
                  <c:v>620830</c:v>
                </c:pt>
                <c:pt idx="180">
                  <c:v>1561100</c:v>
                </c:pt>
                <c:pt idx="181">
                  <c:v>1272800</c:v>
                </c:pt>
                <c:pt idx="182">
                  <c:v>743450</c:v>
                </c:pt>
                <c:pt idx="183">
                  <c:v>1000100</c:v>
                </c:pt>
                <c:pt idx="184">
                  <c:v>1020500</c:v>
                </c:pt>
                <c:pt idx="185">
                  <c:v>1245800</c:v>
                </c:pt>
                <c:pt idx="186">
                  <c:v>718150</c:v>
                </c:pt>
                <c:pt idx="187">
                  <c:v>797310</c:v>
                </c:pt>
                <c:pt idx="188">
                  <c:v>1190800</c:v>
                </c:pt>
                <c:pt idx="189">
                  <c:v>1554100</c:v>
                </c:pt>
                <c:pt idx="190">
                  <c:v>1073900</c:v>
                </c:pt>
                <c:pt idx="191">
                  <c:v>1600400</c:v>
                </c:pt>
                <c:pt idx="192">
                  <c:v>3120900</c:v>
                </c:pt>
                <c:pt idx="193">
                  <c:v>2123200</c:v>
                </c:pt>
                <c:pt idx="194">
                  <c:v>7534300</c:v>
                </c:pt>
                <c:pt idx="195">
                  <c:v>6113800</c:v>
                </c:pt>
                <c:pt idx="196">
                  <c:v>4060800</c:v>
                </c:pt>
                <c:pt idx="197">
                  <c:v>12986000</c:v>
                </c:pt>
                <c:pt idx="198">
                  <c:v>64572000</c:v>
                </c:pt>
                <c:pt idx="199">
                  <c:v>1851100</c:v>
                </c:pt>
                <c:pt idx="200">
                  <c:v>1349800</c:v>
                </c:pt>
                <c:pt idx="201">
                  <c:v>1671600</c:v>
                </c:pt>
                <c:pt idx="202">
                  <c:v>1650800</c:v>
                </c:pt>
                <c:pt idx="203">
                  <c:v>1801500</c:v>
                </c:pt>
                <c:pt idx="204">
                  <c:v>1526300</c:v>
                </c:pt>
                <c:pt idx="205">
                  <c:v>1828400</c:v>
                </c:pt>
                <c:pt idx="206">
                  <c:v>1214800</c:v>
                </c:pt>
                <c:pt idx="207">
                  <c:v>1779900</c:v>
                </c:pt>
                <c:pt idx="208">
                  <c:v>736190</c:v>
                </c:pt>
                <c:pt idx="209">
                  <c:v>540750</c:v>
                </c:pt>
                <c:pt idx="210">
                  <c:v>783580</c:v>
                </c:pt>
                <c:pt idx="211">
                  <c:v>477330</c:v>
                </c:pt>
                <c:pt idx="212">
                  <c:v>478410</c:v>
                </c:pt>
                <c:pt idx="213">
                  <c:v>2736500</c:v>
                </c:pt>
                <c:pt idx="214">
                  <c:v>2021400</c:v>
                </c:pt>
                <c:pt idx="215">
                  <c:v>1682500</c:v>
                </c:pt>
                <c:pt idx="216">
                  <c:v>6351200000</c:v>
                </c:pt>
                <c:pt idx="217">
                  <c:v>248560000</c:v>
                </c:pt>
                <c:pt idx="218">
                  <c:v>149080000</c:v>
                </c:pt>
                <c:pt idx="219">
                  <c:v>146470000</c:v>
                </c:pt>
                <c:pt idx="220">
                  <c:v>268930000</c:v>
                </c:pt>
                <c:pt idx="221">
                  <c:v>6706100000</c:v>
                </c:pt>
                <c:pt idx="222">
                  <c:v>6156500000</c:v>
                </c:pt>
                <c:pt idx="223">
                  <c:v>228750000</c:v>
                </c:pt>
                <c:pt idx="224">
                  <c:v>130980000</c:v>
                </c:pt>
                <c:pt idx="225">
                  <c:v>141680000</c:v>
                </c:pt>
                <c:pt idx="226">
                  <c:v>250240000</c:v>
                </c:pt>
                <c:pt idx="227">
                  <c:v>6896900000</c:v>
                </c:pt>
                <c:pt idx="228">
                  <c:v>6092200000</c:v>
                </c:pt>
                <c:pt idx="229">
                  <c:v>211620000</c:v>
                </c:pt>
                <c:pt idx="230">
                  <c:v>3974500</c:v>
                </c:pt>
                <c:pt idx="231">
                  <c:v>6686700</c:v>
                </c:pt>
                <c:pt idx="232">
                  <c:v>229780000</c:v>
                </c:pt>
                <c:pt idx="233">
                  <c:v>5787600000</c:v>
                </c:pt>
                <c:pt idx="234">
                  <c:v>32807000000</c:v>
                </c:pt>
                <c:pt idx="235">
                  <c:v>4152900000</c:v>
                </c:pt>
                <c:pt idx="236">
                  <c:v>605990000</c:v>
                </c:pt>
                <c:pt idx="237">
                  <c:v>136340000</c:v>
                </c:pt>
                <c:pt idx="238">
                  <c:v>26075000</c:v>
                </c:pt>
                <c:pt idx="239">
                  <c:v>35917000</c:v>
                </c:pt>
                <c:pt idx="240">
                  <c:v>2755100000</c:v>
                </c:pt>
                <c:pt idx="241">
                  <c:v>1382700000</c:v>
                </c:pt>
                <c:pt idx="242">
                  <c:v>156020000</c:v>
                </c:pt>
                <c:pt idx="243">
                  <c:v>245220000</c:v>
                </c:pt>
                <c:pt idx="244">
                  <c:v>199870000</c:v>
                </c:pt>
                <c:pt idx="245">
                  <c:v>192310000</c:v>
                </c:pt>
                <c:pt idx="246">
                  <c:v>141250000</c:v>
                </c:pt>
                <c:pt idx="247">
                  <c:v>186850000</c:v>
                </c:pt>
                <c:pt idx="248">
                  <c:v>170720000</c:v>
                </c:pt>
                <c:pt idx="249">
                  <c:v>176220000</c:v>
                </c:pt>
                <c:pt idx="250">
                  <c:v>179920000</c:v>
                </c:pt>
                <c:pt idx="251">
                  <c:v>178810000</c:v>
                </c:pt>
                <c:pt idx="252">
                  <c:v>292390000</c:v>
                </c:pt>
                <c:pt idx="253">
                  <c:v>449120000</c:v>
                </c:pt>
                <c:pt idx="254">
                  <c:v>61893000000</c:v>
                </c:pt>
                <c:pt idx="255">
                  <c:v>80358000000000</c:v>
                </c:pt>
                <c:pt idx="256">
                  <c:v>1.8234E+18</c:v>
                </c:pt>
                <c:pt idx="257">
                  <c:v>5.6372E+18</c:v>
                </c:pt>
                <c:pt idx="258">
                  <c:v>1358200000000000</c:v>
                </c:pt>
                <c:pt idx="259">
                  <c:v>5241400000000</c:v>
                </c:pt>
                <c:pt idx="260">
                  <c:v>49615000000</c:v>
                </c:pt>
                <c:pt idx="261">
                  <c:v>640390000</c:v>
                </c:pt>
                <c:pt idx="262">
                  <c:v>70880000</c:v>
                </c:pt>
                <c:pt idx="263">
                  <c:v>95503000</c:v>
                </c:pt>
                <c:pt idx="264">
                  <c:v>20252000000</c:v>
                </c:pt>
                <c:pt idx="265">
                  <c:v>5115600000</c:v>
                </c:pt>
                <c:pt idx="266">
                  <c:v>55715000</c:v>
                </c:pt>
                <c:pt idx="267">
                  <c:v>45336000</c:v>
                </c:pt>
                <c:pt idx="268">
                  <c:v>40775000</c:v>
                </c:pt>
                <c:pt idx="269">
                  <c:v>43349000</c:v>
                </c:pt>
                <c:pt idx="270">
                  <c:v>56314000</c:v>
                </c:pt>
                <c:pt idx="271">
                  <c:v>52202000</c:v>
                </c:pt>
                <c:pt idx="272">
                  <c:v>50233000</c:v>
                </c:pt>
                <c:pt idx="273">
                  <c:v>51900000</c:v>
                </c:pt>
                <c:pt idx="274">
                  <c:v>54485000</c:v>
                </c:pt>
                <c:pt idx="275">
                  <c:v>57321000</c:v>
                </c:pt>
                <c:pt idx="276">
                  <c:v>60512000</c:v>
                </c:pt>
                <c:pt idx="277">
                  <c:v>63615000</c:v>
                </c:pt>
                <c:pt idx="278">
                  <c:v>67474000</c:v>
                </c:pt>
                <c:pt idx="279">
                  <c:v>72681000</c:v>
                </c:pt>
                <c:pt idx="280">
                  <c:v>83253000</c:v>
                </c:pt>
                <c:pt idx="281">
                  <c:v>97749000</c:v>
                </c:pt>
                <c:pt idx="282">
                  <c:v>91484000</c:v>
                </c:pt>
                <c:pt idx="283">
                  <c:v>117430000</c:v>
                </c:pt>
                <c:pt idx="284">
                  <c:v>179230000</c:v>
                </c:pt>
                <c:pt idx="285">
                  <c:v>189480000</c:v>
                </c:pt>
                <c:pt idx="286">
                  <c:v>229970000</c:v>
                </c:pt>
                <c:pt idx="287">
                  <c:v>702600000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6352"/>
        <c:axId val="340836928"/>
      </c:scatterChart>
      <c:valAx>
        <c:axId val="3408363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36928"/>
        <c:crosses val="autoZero"/>
        <c:crossBetween val="midCat"/>
      </c:valAx>
      <c:valAx>
        <c:axId val="340836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68519000</c:v>
                </c:pt>
                <c:pt idx="1">
                  <c:v>990580</c:v>
                </c:pt>
                <c:pt idx="2">
                  <c:v>940200</c:v>
                </c:pt>
                <c:pt idx="3">
                  <c:v>970340</c:v>
                </c:pt>
                <c:pt idx="4">
                  <c:v>1044700</c:v>
                </c:pt>
                <c:pt idx="5">
                  <c:v>1241000</c:v>
                </c:pt>
                <c:pt idx="6">
                  <c:v>1267100</c:v>
                </c:pt>
                <c:pt idx="7">
                  <c:v>1066300</c:v>
                </c:pt>
                <c:pt idx="8">
                  <c:v>963560</c:v>
                </c:pt>
                <c:pt idx="9">
                  <c:v>969500</c:v>
                </c:pt>
                <c:pt idx="10">
                  <c:v>892930</c:v>
                </c:pt>
                <c:pt idx="11">
                  <c:v>893040</c:v>
                </c:pt>
                <c:pt idx="12">
                  <c:v>906500</c:v>
                </c:pt>
                <c:pt idx="13">
                  <c:v>890420</c:v>
                </c:pt>
                <c:pt idx="14">
                  <c:v>1009100</c:v>
                </c:pt>
                <c:pt idx="15">
                  <c:v>1237700</c:v>
                </c:pt>
                <c:pt idx="16">
                  <c:v>2514100</c:v>
                </c:pt>
                <c:pt idx="17">
                  <c:v>2781800</c:v>
                </c:pt>
                <c:pt idx="18">
                  <c:v>1419900</c:v>
                </c:pt>
                <c:pt idx="19">
                  <c:v>1034900</c:v>
                </c:pt>
                <c:pt idx="20">
                  <c:v>828630</c:v>
                </c:pt>
                <c:pt idx="21">
                  <c:v>751460</c:v>
                </c:pt>
                <c:pt idx="22">
                  <c:v>675910</c:v>
                </c:pt>
                <c:pt idx="23">
                  <c:v>677820</c:v>
                </c:pt>
                <c:pt idx="24">
                  <c:v>666960</c:v>
                </c:pt>
                <c:pt idx="25">
                  <c:v>582650</c:v>
                </c:pt>
                <c:pt idx="26">
                  <c:v>603660</c:v>
                </c:pt>
                <c:pt idx="27">
                  <c:v>602170</c:v>
                </c:pt>
                <c:pt idx="28">
                  <c:v>546140</c:v>
                </c:pt>
                <c:pt idx="29">
                  <c:v>558060</c:v>
                </c:pt>
                <c:pt idx="30">
                  <c:v>567720</c:v>
                </c:pt>
                <c:pt idx="31">
                  <c:v>542130</c:v>
                </c:pt>
                <c:pt idx="32">
                  <c:v>527500</c:v>
                </c:pt>
                <c:pt idx="33">
                  <c:v>518750</c:v>
                </c:pt>
                <c:pt idx="34">
                  <c:v>507900</c:v>
                </c:pt>
                <c:pt idx="35">
                  <c:v>506900</c:v>
                </c:pt>
                <c:pt idx="36">
                  <c:v>522040</c:v>
                </c:pt>
                <c:pt idx="37">
                  <c:v>522280</c:v>
                </c:pt>
                <c:pt idx="38">
                  <c:v>517800</c:v>
                </c:pt>
                <c:pt idx="39">
                  <c:v>524120</c:v>
                </c:pt>
                <c:pt idx="40">
                  <c:v>511170</c:v>
                </c:pt>
                <c:pt idx="41">
                  <c:v>516620</c:v>
                </c:pt>
                <c:pt idx="42">
                  <c:v>501920</c:v>
                </c:pt>
                <c:pt idx="43">
                  <c:v>486720</c:v>
                </c:pt>
                <c:pt idx="44">
                  <c:v>509490</c:v>
                </c:pt>
                <c:pt idx="45">
                  <c:v>510460</c:v>
                </c:pt>
                <c:pt idx="46">
                  <c:v>482600</c:v>
                </c:pt>
                <c:pt idx="47">
                  <c:v>510110</c:v>
                </c:pt>
                <c:pt idx="48">
                  <c:v>518460</c:v>
                </c:pt>
                <c:pt idx="49">
                  <c:v>523100</c:v>
                </c:pt>
                <c:pt idx="50">
                  <c:v>550150</c:v>
                </c:pt>
                <c:pt idx="51">
                  <c:v>526430</c:v>
                </c:pt>
                <c:pt idx="52">
                  <c:v>569270</c:v>
                </c:pt>
                <c:pt idx="53">
                  <c:v>558650</c:v>
                </c:pt>
                <c:pt idx="54">
                  <c:v>567430</c:v>
                </c:pt>
                <c:pt idx="55">
                  <c:v>538610</c:v>
                </c:pt>
                <c:pt idx="56">
                  <c:v>529940</c:v>
                </c:pt>
                <c:pt idx="57">
                  <c:v>574290</c:v>
                </c:pt>
                <c:pt idx="58">
                  <c:v>570690</c:v>
                </c:pt>
                <c:pt idx="59">
                  <c:v>586190</c:v>
                </c:pt>
                <c:pt idx="60">
                  <c:v>568120</c:v>
                </c:pt>
                <c:pt idx="61">
                  <c:v>569760</c:v>
                </c:pt>
                <c:pt idx="62">
                  <c:v>596100</c:v>
                </c:pt>
                <c:pt idx="63">
                  <c:v>626510</c:v>
                </c:pt>
                <c:pt idx="64">
                  <c:v>578090</c:v>
                </c:pt>
                <c:pt idx="65">
                  <c:v>604510</c:v>
                </c:pt>
                <c:pt idx="66">
                  <c:v>600660</c:v>
                </c:pt>
                <c:pt idx="67">
                  <c:v>595970</c:v>
                </c:pt>
                <c:pt idx="68">
                  <c:v>614670</c:v>
                </c:pt>
                <c:pt idx="69">
                  <c:v>598360</c:v>
                </c:pt>
                <c:pt idx="70">
                  <c:v>617150</c:v>
                </c:pt>
                <c:pt idx="71">
                  <c:v>571550</c:v>
                </c:pt>
                <c:pt idx="72">
                  <c:v>563400</c:v>
                </c:pt>
                <c:pt idx="73">
                  <c:v>592130</c:v>
                </c:pt>
                <c:pt idx="74">
                  <c:v>569970</c:v>
                </c:pt>
                <c:pt idx="75">
                  <c:v>595870</c:v>
                </c:pt>
                <c:pt idx="76">
                  <c:v>656030</c:v>
                </c:pt>
                <c:pt idx="77">
                  <c:v>796040</c:v>
                </c:pt>
                <c:pt idx="78">
                  <c:v>820910</c:v>
                </c:pt>
                <c:pt idx="79">
                  <c:v>676640</c:v>
                </c:pt>
                <c:pt idx="80">
                  <c:v>601610</c:v>
                </c:pt>
                <c:pt idx="81">
                  <c:v>564490</c:v>
                </c:pt>
                <c:pt idx="82">
                  <c:v>518360</c:v>
                </c:pt>
                <c:pt idx="83">
                  <c:v>542050</c:v>
                </c:pt>
                <c:pt idx="84">
                  <c:v>546350</c:v>
                </c:pt>
                <c:pt idx="85">
                  <c:v>588050</c:v>
                </c:pt>
                <c:pt idx="86">
                  <c:v>695310</c:v>
                </c:pt>
                <c:pt idx="87">
                  <c:v>970990</c:v>
                </c:pt>
                <c:pt idx="88">
                  <c:v>2273800</c:v>
                </c:pt>
                <c:pt idx="89">
                  <c:v>2561600</c:v>
                </c:pt>
                <c:pt idx="90">
                  <c:v>1238600</c:v>
                </c:pt>
                <c:pt idx="91">
                  <c:v>855340</c:v>
                </c:pt>
                <c:pt idx="92">
                  <c:v>684480</c:v>
                </c:pt>
                <c:pt idx="93">
                  <c:v>625320</c:v>
                </c:pt>
                <c:pt idx="94">
                  <c:v>535960</c:v>
                </c:pt>
                <c:pt idx="95">
                  <c:v>566660</c:v>
                </c:pt>
                <c:pt idx="96">
                  <c:v>562590</c:v>
                </c:pt>
                <c:pt idx="97">
                  <c:v>498900</c:v>
                </c:pt>
                <c:pt idx="98">
                  <c:v>535130</c:v>
                </c:pt>
                <c:pt idx="99">
                  <c:v>541210</c:v>
                </c:pt>
                <c:pt idx="100">
                  <c:v>501000</c:v>
                </c:pt>
                <c:pt idx="101">
                  <c:v>541680</c:v>
                </c:pt>
                <c:pt idx="102">
                  <c:v>540680</c:v>
                </c:pt>
                <c:pt idx="103">
                  <c:v>531530</c:v>
                </c:pt>
                <c:pt idx="104">
                  <c:v>550120</c:v>
                </c:pt>
                <c:pt idx="105">
                  <c:v>525300</c:v>
                </c:pt>
                <c:pt idx="106">
                  <c:v>539200</c:v>
                </c:pt>
                <c:pt idx="107">
                  <c:v>512020</c:v>
                </c:pt>
                <c:pt idx="108">
                  <c:v>527870</c:v>
                </c:pt>
                <c:pt idx="109">
                  <c:v>554890</c:v>
                </c:pt>
                <c:pt idx="110">
                  <c:v>539560</c:v>
                </c:pt>
                <c:pt idx="111">
                  <c:v>561980</c:v>
                </c:pt>
                <c:pt idx="112">
                  <c:v>547160</c:v>
                </c:pt>
                <c:pt idx="113">
                  <c:v>549910</c:v>
                </c:pt>
                <c:pt idx="114">
                  <c:v>529430</c:v>
                </c:pt>
                <c:pt idx="115">
                  <c:v>526280</c:v>
                </c:pt>
                <c:pt idx="116">
                  <c:v>549150</c:v>
                </c:pt>
                <c:pt idx="117">
                  <c:v>556070</c:v>
                </c:pt>
                <c:pt idx="118">
                  <c:v>522260</c:v>
                </c:pt>
                <c:pt idx="119">
                  <c:v>542970</c:v>
                </c:pt>
                <c:pt idx="120">
                  <c:v>546660</c:v>
                </c:pt>
                <c:pt idx="121">
                  <c:v>536270</c:v>
                </c:pt>
                <c:pt idx="122">
                  <c:v>571130</c:v>
                </c:pt>
                <c:pt idx="123">
                  <c:v>532780</c:v>
                </c:pt>
                <c:pt idx="124">
                  <c:v>569830</c:v>
                </c:pt>
                <c:pt idx="125">
                  <c:v>554550</c:v>
                </c:pt>
                <c:pt idx="126">
                  <c:v>567430</c:v>
                </c:pt>
                <c:pt idx="127">
                  <c:v>543220</c:v>
                </c:pt>
                <c:pt idx="128">
                  <c:v>513020</c:v>
                </c:pt>
                <c:pt idx="129">
                  <c:v>546380</c:v>
                </c:pt>
                <c:pt idx="130">
                  <c:v>542710</c:v>
                </c:pt>
                <c:pt idx="131">
                  <c:v>541150</c:v>
                </c:pt>
                <c:pt idx="132">
                  <c:v>527020</c:v>
                </c:pt>
                <c:pt idx="133">
                  <c:v>512140</c:v>
                </c:pt>
                <c:pt idx="134">
                  <c:v>537660</c:v>
                </c:pt>
                <c:pt idx="135">
                  <c:v>567260</c:v>
                </c:pt>
                <c:pt idx="136">
                  <c:v>517400</c:v>
                </c:pt>
                <c:pt idx="137">
                  <c:v>546000</c:v>
                </c:pt>
                <c:pt idx="138">
                  <c:v>542540</c:v>
                </c:pt>
                <c:pt idx="139">
                  <c:v>545200</c:v>
                </c:pt>
                <c:pt idx="140">
                  <c:v>560100</c:v>
                </c:pt>
                <c:pt idx="141">
                  <c:v>554940</c:v>
                </c:pt>
                <c:pt idx="142">
                  <c:v>584630</c:v>
                </c:pt>
                <c:pt idx="143">
                  <c:v>543470</c:v>
                </c:pt>
                <c:pt idx="144">
                  <c:v>550760</c:v>
                </c:pt>
                <c:pt idx="145">
                  <c:v>574340</c:v>
                </c:pt>
                <c:pt idx="146">
                  <c:v>563570</c:v>
                </c:pt>
                <c:pt idx="147">
                  <c:v>600900</c:v>
                </c:pt>
                <c:pt idx="148">
                  <c:v>656870</c:v>
                </c:pt>
                <c:pt idx="149">
                  <c:v>808390</c:v>
                </c:pt>
                <c:pt idx="150">
                  <c:v>829480</c:v>
                </c:pt>
                <c:pt idx="151">
                  <c:v>694170</c:v>
                </c:pt>
                <c:pt idx="152">
                  <c:v>613240</c:v>
                </c:pt>
                <c:pt idx="153">
                  <c:v>576970</c:v>
                </c:pt>
                <c:pt idx="154">
                  <c:v>537700</c:v>
                </c:pt>
                <c:pt idx="155">
                  <c:v>559760</c:v>
                </c:pt>
                <c:pt idx="156">
                  <c:v>571110</c:v>
                </c:pt>
                <c:pt idx="157">
                  <c:v>606810</c:v>
                </c:pt>
                <c:pt idx="158">
                  <c:v>718810</c:v>
                </c:pt>
                <c:pt idx="159">
                  <c:v>989910</c:v>
                </c:pt>
                <c:pt idx="160">
                  <c:v>2287800</c:v>
                </c:pt>
                <c:pt idx="161">
                  <c:v>2572200</c:v>
                </c:pt>
                <c:pt idx="162">
                  <c:v>1247700</c:v>
                </c:pt>
                <c:pt idx="163">
                  <c:v>866260</c:v>
                </c:pt>
                <c:pt idx="164">
                  <c:v>690610</c:v>
                </c:pt>
                <c:pt idx="165">
                  <c:v>632060</c:v>
                </c:pt>
                <c:pt idx="166">
                  <c:v>543150</c:v>
                </c:pt>
                <c:pt idx="167">
                  <c:v>562510</c:v>
                </c:pt>
                <c:pt idx="168">
                  <c:v>560770</c:v>
                </c:pt>
                <c:pt idx="169">
                  <c:v>487840</c:v>
                </c:pt>
                <c:pt idx="170">
                  <c:v>523140</c:v>
                </c:pt>
                <c:pt idx="171">
                  <c:v>528530</c:v>
                </c:pt>
                <c:pt idx="172">
                  <c:v>482110</c:v>
                </c:pt>
                <c:pt idx="173">
                  <c:v>518920</c:v>
                </c:pt>
                <c:pt idx="174">
                  <c:v>519030</c:v>
                </c:pt>
                <c:pt idx="175">
                  <c:v>509410</c:v>
                </c:pt>
                <c:pt idx="176">
                  <c:v>520750</c:v>
                </c:pt>
                <c:pt idx="177">
                  <c:v>494240</c:v>
                </c:pt>
                <c:pt idx="178">
                  <c:v>504040</c:v>
                </c:pt>
                <c:pt idx="179">
                  <c:v>487400</c:v>
                </c:pt>
                <c:pt idx="180">
                  <c:v>508940</c:v>
                </c:pt>
                <c:pt idx="181">
                  <c:v>525810</c:v>
                </c:pt>
                <c:pt idx="182">
                  <c:v>511040</c:v>
                </c:pt>
                <c:pt idx="183">
                  <c:v>535810</c:v>
                </c:pt>
                <c:pt idx="184">
                  <c:v>529480</c:v>
                </c:pt>
                <c:pt idx="185">
                  <c:v>524910</c:v>
                </c:pt>
                <c:pt idx="186">
                  <c:v>517170</c:v>
                </c:pt>
                <c:pt idx="187">
                  <c:v>508770</c:v>
                </c:pt>
                <c:pt idx="188">
                  <c:v>549760</c:v>
                </c:pt>
                <c:pt idx="189">
                  <c:v>559080</c:v>
                </c:pt>
                <c:pt idx="190">
                  <c:v>523880</c:v>
                </c:pt>
                <c:pt idx="191">
                  <c:v>558560</c:v>
                </c:pt>
                <c:pt idx="192">
                  <c:v>564310</c:v>
                </c:pt>
                <c:pt idx="193">
                  <c:v>549660</c:v>
                </c:pt>
                <c:pt idx="194">
                  <c:v>588170</c:v>
                </c:pt>
                <c:pt idx="195">
                  <c:v>557880</c:v>
                </c:pt>
                <c:pt idx="196">
                  <c:v>596920</c:v>
                </c:pt>
                <c:pt idx="197">
                  <c:v>579820</c:v>
                </c:pt>
                <c:pt idx="198">
                  <c:v>586590</c:v>
                </c:pt>
                <c:pt idx="199">
                  <c:v>559330</c:v>
                </c:pt>
                <c:pt idx="200">
                  <c:v>532280</c:v>
                </c:pt>
                <c:pt idx="201">
                  <c:v>557230</c:v>
                </c:pt>
                <c:pt idx="202">
                  <c:v>547540</c:v>
                </c:pt>
                <c:pt idx="203">
                  <c:v>532480</c:v>
                </c:pt>
                <c:pt idx="204">
                  <c:v>499550</c:v>
                </c:pt>
                <c:pt idx="205">
                  <c:v>483750</c:v>
                </c:pt>
                <c:pt idx="206">
                  <c:v>473050</c:v>
                </c:pt>
                <c:pt idx="207">
                  <c:v>493740</c:v>
                </c:pt>
                <c:pt idx="208">
                  <c:v>433560</c:v>
                </c:pt>
                <c:pt idx="209">
                  <c:v>432540</c:v>
                </c:pt>
                <c:pt idx="210">
                  <c:v>427160</c:v>
                </c:pt>
                <c:pt idx="211">
                  <c:v>419590</c:v>
                </c:pt>
                <c:pt idx="212">
                  <c:v>426780</c:v>
                </c:pt>
                <c:pt idx="213">
                  <c:v>399720</c:v>
                </c:pt>
                <c:pt idx="214">
                  <c:v>390390</c:v>
                </c:pt>
                <c:pt idx="215">
                  <c:v>589830</c:v>
                </c:pt>
                <c:pt idx="216">
                  <c:v>1284000</c:v>
                </c:pt>
                <c:pt idx="217">
                  <c:v>871310</c:v>
                </c:pt>
                <c:pt idx="218">
                  <c:v>612350</c:v>
                </c:pt>
                <c:pt idx="219">
                  <c:v>638820</c:v>
                </c:pt>
                <c:pt idx="220">
                  <c:v>886680</c:v>
                </c:pt>
                <c:pt idx="221">
                  <c:v>1285400</c:v>
                </c:pt>
                <c:pt idx="222">
                  <c:v>1277600</c:v>
                </c:pt>
                <c:pt idx="223">
                  <c:v>890710</c:v>
                </c:pt>
                <c:pt idx="224">
                  <c:v>630360</c:v>
                </c:pt>
                <c:pt idx="225">
                  <c:v>596800</c:v>
                </c:pt>
                <c:pt idx="226">
                  <c:v>846120</c:v>
                </c:pt>
                <c:pt idx="227">
                  <c:v>1261200</c:v>
                </c:pt>
                <c:pt idx="228">
                  <c:v>1234000</c:v>
                </c:pt>
                <c:pt idx="229">
                  <c:v>795000</c:v>
                </c:pt>
                <c:pt idx="230">
                  <c:v>557480</c:v>
                </c:pt>
                <c:pt idx="231">
                  <c:v>591340</c:v>
                </c:pt>
                <c:pt idx="232">
                  <c:v>869140</c:v>
                </c:pt>
                <c:pt idx="233">
                  <c:v>1255500</c:v>
                </c:pt>
                <c:pt idx="234">
                  <c:v>1717600</c:v>
                </c:pt>
                <c:pt idx="235">
                  <c:v>1409000</c:v>
                </c:pt>
                <c:pt idx="236">
                  <c:v>1110600</c:v>
                </c:pt>
                <c:pt idx="237">
                  <c:v>833900</c:v>
                </c:pt>
                <c:pt idx="238">
                  <c:v>695730</c:v>
                </c:pt>
                <c:pt idx="239">
                  <c:v>770350</c:v>
                </c:pt>
                <c:pt idx="240">
                  <c:v>1137600</c:v>
                </c:pt>
                <c:pt idx="241">
                  <c:v>1125700</c:v>
                </c:pt>
                <c:pt idx="242">
                  <c:v>962910</c:v>
                </c:pt>
                <c:pt idx="243">
                  <c:v>994210</c:v>
                </c:pt>
                <c:pt idx="244">
                  <c:v>975100</c:v>
                </c:pt>
                <c:pt idx="245">
                  <c:v>982490</c:v>
                </c:pt>
                <c:pt idx="246">
                  <c:v>962570</c:v>
                </c:pt>
                <c:pt idx="247">
                  <c:v>958810</c:v>
                </c:pt>
                <c:pt idx="248">
                  <c:v>1001800</c:v>
                </c:pt>
                <c:pt idx="249">
                  <c:v>1002800</c:v>
                </c:pt>
                <c:pt idx="250">
                  <c:v>951130</c:v>
                </c:pt>
                <c:pt idx="251">
                  <c:v>983690</c:v>
                </c:pt>
                <c:pt idx="252">
                  <c:v>1012700</c:v>
                </c:pt>
                <c:pt idx="253">
                  <c:v>1025300</c:v>
                </c:pt>
                <c:pt idx="254">
                  <c:v>1242800</c:v>
                </c:pt>
                <c:pt idx="255">
                  <c:v>1803800</c:v>
                </c:pt>
                <c:pt idx="256">
                  <c:v>4398300</c:v>
                </c:pt>
                <c:pt idx="257">
                  <c:v>4929300</c:v>
                </c:pt>
                <c:pt idx="258">
                  <c:v>2254900</c:v>
                </c:pt>
                <c:pt idx="259">
                  <c:v>1540700</c:v>
                </c:pt>
                <c:pt idx="260">
                  <c:v>1191300</c:v>
                </c:pt>
                <c:pt idx="261">
                  <c:v>1036000</c:v>
                </c:pt>
                <c:pt idx="262">
                  <c:v>940350</c:v>
                </c:pt>
                <c:pt idx="263">
                  <c:v>952190</c:v>
                </c:pt>
                <c:pt idx="264">
                  <c:v>1033800</c:v>
                </c:pt>
                <c:pt idx="265">
                  <c:v>957260</c:v>
                </c:pt>
                <c:pt idx="266">
                  <c:v>910760</c:v>
                </c:pt>
                <c:pt idx="267">
                  <c:v>904350</c:v>
                </c:pt>
                <c:pt idx="268">
                  <c:v>870450</c:v>
                </c:pt>
                <c:pt idx="269">
                  <c:v>882550</c:v>
                </c:pt>
                <c:pt idx="270">
                  <c:v>930120</c:v>
                </c:pt>
                <c:pt idx="271">
                  <c:v>918110</c:v>
                </c:pt>
                <c:pt idx="272">
                  <c:v>898290</c:v>
                </c:pt>
                <c:pt idx="273">
                  <c:v>894530</c:v>
                </c:pt>
                <c:pt idx="274">
                  <c:v>898620</c:v>
                </c:pt>
                <c:pt idx="275">
                  <c:v>903900</c:v>
                </c:pt>
                <c:pt idx="276">
                  <c:v>909690</c:v>
                </c:pt>
                <c:pt idx="277">
                  <c:v>915120</c:v>
                </c:pt>
                <c:pt idx="278">
                  <c:v>924920</c:v>
                </c:pt>
                <c:pt idx="279">
                  <c:v>942250</c:v>
                </c:pt>
                <c:pt idx="280">
                  <c:v>971650</c:v>
                </c:pt>
                <c:pt idx="281">
                  <c:v>994890</c:v>
                </c:pt>
                <c:pt idx="282">
                  <c:v>976250</c:v>
                </c:pt>
                <c:pt idx="283">
                  <c:v>996070</c:v>
                </c:pt>
                <c:pt idx="284">
                  <c:v>1079500</c:v>
                </c:pt>
                <c:pt idx="285">
                  <c:v>1087900</c:v>
                </c:pt>
                <c:pt idx="286">
                  <c:v>1066600</c:v>
                </c:pt>
                <c:pt idx="287">
                  <c:v>1210900</c:v>
                </c:pt>
                <c:pt idx="288">
                  <c:v>1246700</c:v>
                </c:pt>
                <c:pt idx="289">
                  <c:v>1279000</c:v>
                </c:pt>
                <c:pt idx="290">
                  <c:v>1319500</c:v>
                </c:pt>
                <c:pt idx="291">
                  <c:v>1300300</c:v>
                </c:pt>
                <c:pt idx="292">
                  <c:v>1413300</c:v>
                </c:pt>
                <c:pt idx="293">
                  <c:v>1434300</c:v>
                </c:pt>
                <c:pt idx="294">
                  <c:v>1464200</c:v>
                </c:pt>
                <c:pt idx="295">
                  <c:v>1487800</c:v>
                </c:pt>
                <c:pt idx="296">
                  <c:v>1522200</c:v>
                </c:pt>
                <c:pt idx="297">
                  <c:v>1683900</c:v>
                </c:pt>
                <c:pt idx="298">
                  <c:v>1672700</c:v>
                </c:pt>
                <c:pt idx="299">
                  <c:v>1743300</c:v>
                </c:pt>
                <c:pt idx="300">
                  <c:v>1753200</c:v>
                </c:pt>
                <c:pt idx="301">
                  <c:v>1733400</c:v>
                </c:pt>
                <c:pt idx="302">
                  <c:v>1821500</c:v>
                </c:pt>
                <c:pt idx="303">
                  <c:v>1831800</c:v>
                </c:pt>
                <c:pt idx="304">
                  <c:v>1738300</c:v>
                </c:pt>
                <c:pt idx="305">
                  <c:v>1791400</c:v>
                </c:pt>
                <c:pt idx="306">
                  <c:v>1775700</c:v>
                </c:pt>
                <c:pt idx="307">
                  <c:v>1651100</c:v>
                </c:pt>
                <c:pt idx="308">
                  <c:v>1641400</c:v>
                </c:pt>
                <c:pt idx="309">
                  <c:v>1520600</c:v>
                </c:pt>
                <c:pt idx="310">
                  <c:v>1593700</c:v>
                </c:pt>
                <c:pt idx="311">
                  <c:v>1885600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8656"/>
        <c:axId val="340839232"/>
      </c:scatterChart>
      <c:valAx>
        <c:axId val="3408386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39232"/>
        <c:crosses val="autoZero"/>
        <c:crossBetween val="midCat"/>
      </c:valAx>
      <c:valAx>
        <c:axId val="340839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1.2330999999999999E+22</c:v>
                </c:pt>
                <c:pt idx="1">
                  <c:v>1.2330999999999999E+22</c:v>
                </c:pt>
                <c:pt idx="2">
                  <c:v>1.2330999999999999E+22</c:v>
                </c:pt>
                <c:pt idx="3">
                  <c:v>1.2330999999999999E+22</c:v>
                </c:pt>
                <c:pt idx="4">
                  <c:v>1.2330999999999999E+22</c:v>
                </c:pt>
                <c:pt idx="5">
                  <c:v>1.2330999999999999E+22</c:v>
                </c:pt>
                <c:pt idx="6">
                  <c:v>1.2330999999999999E+22</c:v>
                </c:pt>
                <c:pt idx="7">
                  <c:v>1.2330999999999999E+22</c:v>
                </c:pt>
                <c:pt idx="8">
                  <c:v>1.2330999999999999E+22</c:v>
                </c:pt>
                <c:pt idx="9">
                  <c:v>1.2330999999999999E+22</c:v>
                </c:pt>
                <c:pt idx="10">
                  <c:v>1.2330999999999999E+22</c:v>
                </c:pt>
                <c:pt idx="11">
                  <c:v>1.2330999999999999E+22</c:v>
                </c:pt>
                <c:pt idx="12">
                  <c:v>1.2330999999999999E+22</c:v>
                </c:pt>
                <c:pt idx="13">
                  <c:v>1.2330999999999999E+22</c:v>
                </c:pt>
                <c:pt idx="14">
                  <c:v>1.2330999999999999E+22</c:v>
                </c:pt>
                <c:pt idx="15">
                  <c:v>1.2330999999999999E+22</c:v>
                </c:pt>
                <c:pt idx="16">
                  <c:v>1.2330999999999999E+22</c:v>
                </c:pt>
                <c:pt idx="17">
                  <c:v>1.2330999999999999E+22</c:v>
                </c:pt>
                <c:pt idx="18">
                  <c:v>1.2330999999999999E+22</c:v>
                </c:pt>
                <c:pt idx="19">
                  <c:v>1.2330999999999999E+22</c:v>
                </c:pt>
                <c:pt idx="20">
                  <c:v>1.2330999999999999E+22</c:v>
                </c:pt>
                <c:pt idx="21">
                  <c:v>1.2330999999999999E+22</c:v>
                </c:pt>
                <c:pt idx="22">
                  <c:v>1.2330999999999999E+22</c:v>
                </c:pt>
                <c:pt idx="23">
                  <c:v>1.2330999999999999E+22</c:v>
                </c:pt>
                <c:pt idx="24">
                  <c:v>1.2330999999999999E+22</c:v>
                </c:pt>
                <c:pt idx="25">
                  <c:v>1.2330999999999999E+22</c:v>
                </c:pt>
                <c:pt idx="26">
                  <c:v>1.2330999999999999E+22</c:v>
                </c:pt>
                <c:pt idx="27">
                  <c:v>1.2330999999999999E+22</c:v>
                </c:pt>
                <c:pt idx="28">
                  <c:v>1.2330999999999999E+22</c:v>
                </c:pt>
                <c:pt idx="29">
                  <c:v>1.2330999999999999E+22</c:v>
                </c:pt>
                <c:pt idx="30">
                  <c:v>1.2330999999999999E+22</c:v>
                </c:pt>
                <c:pt idx="31">
                  <c:v>1.2330999999999999E+22</c:v>
                </c:pt>
                <c:pt idx="32">
                  <c:v>1.2330999999999999E+22</c:v>
                </c:pt>
                <c:pt idx="33">
                  <c:v>1.2330999999999999E+22</c:v>
                </c:pt>
                <c:pt idx="34">
                  <c:v>1.2330999999999999E+22</c:v>
                </c:pt>
                <c:pt idx="35">
                  <c:v>1.2330999999999999E+22</c:v>
                </c:pt>
                <c:pt idx="36">
                  <c:v>1.2330999999999999E+22</c:v>
                </c:pt>
                <c:pt idx="37">
                  <c:v>1.2330999999999999E+22</c:v>
                </c:pt>
                <c:pt idx="38">
                  <c:v>1.2330999999999999E+22</c:v>
                </c:pt>
                <c:pt idx="39">
                  <c:v>1.2330999999999999E+22</c:v>
                </c:pt>
                <c:pt idx="40">
                  <c:v>1.2330999999999999E+22</c:v>
                </c:pt>
                <c:pt idx="41">
                  <c:v>1.2330999999999999E+22</c:v>
                </c:pt>
                <c:pt idx="42">
                  <c:v>1.2330999999999999E+22</c:v>
                </c:pt>
                <c:pt idx="43">
                  <c:v>1.2330999999999999E+22</c:v>
                </c:pt>
                <c:pt idx="44">
                  <c:v>1.2330999999999999E+22</c:v>
                </c:pt>
                <c:pt idx="45">
                  <c:v>1.2330999999999999E+22</c:v>
                </c:pt>
                <c:pt idx="46">
                  <c:v>1.2330999999999999E+22</c:v>
                </c:pt>
                <c:pt idx="47">
                  <c:v>1.2330999999999999E+22</c:v>
                </c:pt>
                <c:pt idx="48">
                  <c:v>1.2330999999999999E+22</c:v>
                </c:pt>
                <c:pt idx="49">
                  <c:v>1.2330999999999999E+22</c:v>
                </c:pt>
                <c:pt idx="50">
                  <c:v>1.2330999999999999E+22</c:v>
                </c:pt>
                <c:pt idx="51">
                  <c:v>1.2330999999999999E+22</c:v>
                </c:pt>
                <c:pt idx="52">
                  <c:v>1.2330999999999999E+22</c:v>
                </c:pt>
                <c:pt idx="53">
                  <c:v>1.2330999999999999E+22</c:v>
                </c:pt>
                <c:pt idx="54">
                  <c:v>1.2330999999999999E+22</c:v>
                </c:pt>
                <c:pt idx="55">
                  <c:v>1.2330999999999999E+22</c:v>
                </c:pt>
                <c:pt idx="56">
                  <c:v>1.2330999999999999E+22</c:v>
                </c:pt>
                <c:pt idx="57">
                  <c:v>1.2330999999999999E+22</c:v>
                </c:pt>
                <c:pt idx="58">
                  <c:v>1.2330999999999999E+22</c:v>
                </c:pt>
                <c:pt idx="59">
                  <c:v>1.2330999999999999E+22</c:v>
                </c:pt>
                <c:pt idx="60">
                  <c:v>1.2330999999999999E+22</c:v>
                </c:pt>
                <c:pt idx="61">
                  <c:v>1.2330999999999999E+22</c:v>
                </c:pt>
                <c:pt idx="62">
                  <c:v>1.2330999999999999E+22</c:v>
                </c:pt>
                <c:pt idx="63">
                  <c:v>1.2330999999999999E+22</c:v>
                </c:pt>
                <c:pt idx="64">
                  <c:v>1.2330999999999999E+22</c:v>
                </c:pt>
                <c:pt idx="65">
                  <c:v>1.2330999999999999E+22</c:v>
                </c:pt>
                <c:pt idx="66">
                  <c:v>1.2330999999999999E+22</c:v>
                </c:pt>
                <c:pt idx="67">
                  <c:v>1.2330999999999999E+22</c:v>
                </c:pt>
                <c:pt idx="68">
                  <c:v>1.2330999999999999E+22</c:v>
                </c:pt>
                <c:pt idx="69">
                  <c:v>1.2330999999999999E+22</c:v>
                </c:pt>
                <c:pt idx="70">
                  <c:v>1.2330999999999999E+22</c:v>
                </c:pt>
                <c:pt idx="71">
                  <c:v>1.2330999999999999E+22</c:v>
                </c:pt>
                <c:pt idx="72">
                  <c:v>1.2330999999999999E+22</c:v>
                </c:pt>
                <c:pt idx="73">
                  <c:v>1.2330999999999999E+22</c:v>
                </c:pt>
                <c:pt idx="74">
                  <c:v>1.2330999999999999E+22</c:v>
                </c:pt>
                <c:pt idx="75">
                  <c:v>1.2330999999999999E+22</c:v>
                </c:pt>
                <c:pt idx="76">
                  <c:v>1.2330999999999999E+22</c:v>
                </c:pt>
                <c:pt idx="77">
                  <c:v>1.2330999999999999E+22</c:v>
                </c:pt>
                <c:pt idx="78">
                  <c:v>1.2330999999999999E+22</c:v>
                </c:pt>
                <c:pt idx="79">
                  <c:v>1.2330999999999999E+22</c:v>
                </c:pt>
                <c:pt idx="80">
                  <c:v>1.2330999999999999E+22</c:v>
                </c:pt>
                <c:pt idx="81">
                  <c:v>1.2330999999999999E+22</c:v>
                </c:pt>
                <c:pt idx="82">
                  <c:v>1.2330999999999999E+22</c:v>
                </c:pt>
                <c:pt idx="83">
                  <c:v>1.2330999999999999E+22</c:v>
                </c:pt>
                <c:pt idx="84">
                  <c:v>1.2330999999999999E+22</c:v>
                </c:pt>
                <c:pt idx="85">
                  <c:v>1.2330999999999999E+22</c:v>
                </c:pt>
                <c:pt idx="86">
                  <c:v>1.2330999999999999E+22</c:v>
                </c:pt>
                <c:pt idx="87">
                  <c:v>1.2330999999999999E+22</c:v>
                </c:pt>
                <c:pt idx="88">
                  <c:v>1.2330999999999999E+22</c:v>
                </c:pt>
                <c:pt idx="89">
                  <c:v>1.2330999999999999E+22</c:v>
                </c:pt>
                <c:pt idx="90">
                  <c:v>1.2330999999999999E+22</c:v>
                </c:pt>
                <c:pt idx="91">
                  <c:v>1.2330999999999999E+22</c:v>
                </c:pt>
                <c:pt idx="92">
                  <c:v>1.2330999999999999E+22</c:v>
                </c:pt>
                <c:pt idx="93">
                  <c:v>1.2330999999999999E+22</c:v>
                </c:pt>
                <c:pt idx="94">
                  <c:v>1.2330999999999999E+22</c:v>
                </c:pt>
                <c:pt idx="95">
                  <c:v>1.2330999999999999E+22</c:v>
                </c:pt>
                <c:pt idx="96">
                  <c:v>1.2330999999999999E+22</c:v>
                </c:pt>
                <c:pt idx="97">
                  <c:v>1.2330999999999999E+22</c:v>
                </c:pt>
                <c:pt idx="98">
                  <c:v>1.2330999999999999E+22</c:v>
                </c:pt>
                <c:pt idx="99">
                  <c:v>1.2330999999999999E+22</c:v>
                </c:pt>
                <c:pt idx="100">
                  <c:v>1.2330999999999999E+22</c:v>
                </c:pt>
                <c:pt idx="101">
                  <c:v>1.2330999999999999E+22</c:v>
                </c:pt>
                <c:pt idx="102">
                  <c:v>1.2330999999999999E+22</c:v>
                </c:pt>
                <c:pt idx="103">
                  <c:v>1.2330999999999999E+22</c:v>
                </c:pt>
                <c:pt idx="104">
                  <c:v>1.2330999999999999E+22</c:v>
                </c:pt>
                <c:pt idx="105">
                  <c:v>1.2330999999999999E+22</c:v>
                </c:pt>
                <c:pt idx="106">
                  <c:v>1.2330999999999999E+22</c:v>
                </c:pt>
                <c:pt idx="107">
                  <c:v>1.2330999999999999E+22</c:v>
                </c:pt>
                <c:pt idx="108">
                  <c:v>1.2330999999999999E+22</c:v>
                </c:pt>
                <c:pt idx="109">
                  <c:v>1.2330999999999999E+22</c:v>
                </c:pt>
                <c:pt idx="110">
                  <c:v>1.2330999999999999E+22</c:v>
                </c:pt>
                <c:pt idx="111">
                  <c:v>1.2330999999999999E+22</c:v>
                </c:pt>
                <c:pt idx="112">
                  <c:v>1.2330999999999999E+22</c:v>
                </c:pt>
                <c:pt idx="113">
                  <c:v>1.2330999999999999E+22</c:v>
                </c:pt>
                <c:pt idx="114">
                  <c:v>1.2330999999999999E+22</c:v>
                </c:pt>
                <c:pt idx="115">
                  <c:v>1.2330999999999999E+22</c:v>
                </c:pt>
                <c:pt idx="116">
                  <c:v>1.2330999999999999E+22</c:v>
                </c:pt>
                <c:pt idx="117">
                  <c:v>1.2330999999999999E+22</c:v>
                </c:pt>
                <c:pt idx="118">
                  <c:v>1.2330999999999999E+22</c:v>
                </c:pt>
                <c:pt idx="119">
                  <c:v>1.2330999999999999E+22</c:v>
                </c:pt>
                <c:pt idx="120">
                  <c:v>1.2330999999999999E+22</c:v>
                </c:pt>
                <c:pt idx="121">
                  <c:v>1.2330999999999999E+22</c:v>
                </c:pt>
                <c:pt idx="122">
                  <c:v>1.2330999999999999E+22</c:v>
                </c:pt>
                <c:pt idx="123">
                  <c:v>1.2330999999999999E+22</c:v>
                </c:pt>
                <c:pt idx="124">
                  <c:v>1.2330999999999999E+22</c:v>
                </c:pt>
                <c:pt idx="125">
                  <c:v>1.2330999999999999E+22</c:v>
                </c:pt>
                <c:pt idx="126">
                  <c:v>1.2330999999999999E+22</c:v>
                </c:pt>
                <c:pt idx="127">
                  <c:v>1.2330999999999999E+22</c:v>
                </c:pt>
                <c:pt idx="128">
                  <c:v>1.2330999999999999E+22</c:v>
                </c:pt>
                <c:pt idx="129">
                  <c:v>1.2330999999999999E+22</c:v>
                </c:pt>
                <c:pt idx="130">
                  <c:v>1.2330999999999999E+22</c:v>
                </c:pt>
                <c:pt idx="131">
                  <c:v>1.2330999999999999E+22</c:v>
                </c:pt>
                <c:pt idx="132">
                  <c:v>1.2330999999999999E+22</c:v>
                </c:pt>
                <c:pt idx="133">
                  <c:v>1.2330999999999999E+22</c:v>
                </c:pt>
                <c:pt idx="134">
                  <c:v>1.2330999999999999E+22</c:v>
                </c:pt>
                <c:pt idx="135">
                  <c:v>1.2330999999999999E+22</c:v>
                </c:pt>
                <c:pt idx="136">
                  <c:v>1.2330999999999999E+22</c:v>
                </c:pt>
                <c:pt idx="137">
                  <c:v>1.2330999999999999E+22</c:v>
                </c:pt>
                <c:pt idx="138">
                  <c:v>1.2330999999999999E+22</c:v>
                </c:pt>
                <c:pt idx="139">
                  <c:v>1.2330999999999999E+22</c:v>
                </c:pt>
                <c:pt idx="140">
                  <c:v>1.2330999999999999E+22</c:v>
                </c:pt>
                <c:pt idx="141">
                  <c:v>1.2330999999999999E+22</c:v>
                </c:pt>
                <c:pt idx="142">
                  <c:v>1.2330999999999999E+22</c:v>
                </c:pt>
                <c:pt idx="143">
                  <c:v>1.2330999999999999E+22</c:v>
                </c:pt>
                <c:pt idx="144">
                  <c:v>1.2330999999999999E+22</c:v>
                </c:pt>
                <c:pt idx="145">
                  <c:v>1.2330999999999999E+22</c:v>
                </c:pt>
                <c:pt idx="146">
                  <c:v>1.2330999999999999E+22</c:v>
                </c:pt>
                <c:pt idx="147">
                  <c:v>1.2330999999999999E+22</c:v>
                </c:pt>
                <c:pt idx="148">
                  <c:v>1.2330999999999999E+22</c:v>
                </c:pt>
                <c:pt idx="149">
                  <c:v>1.2330999999999999E+22</c:v>
                </c:pt>
                <c:pt idx="150">
                  <c:v>1.2330999999999999E+22</c:v>
                </c:pt>
                <c:pt idx="151">
                  <c:v>1.2330999999999999E+22</c:v>
                </c:pt>
                <c:pt idx="152">
                  <c:v>1.2330999999999999E+22</c:v>
                </c:pt>
                <c:pt idx="153">
                  <c:v>1.2330999999999999E+22</c:v>
                </c:pt>
                <c:pt idx="154">
                  <c:v>1.2330999999999999E+22</c:v>
                </c:pt>
                <c:pt idx="155">
                  <c:v>1.2330999999999999E+22</c:v>
                </c:pt>
                <c:pt idx="156">
                  <c:v>1.2330999999999999E+22</c:v>
                </c:pt>
                <c:pt idx="157">
                  <c:v>1.2330999999999999E+22</c:v>
                </c:pt>
                <c:pt idx="158">
                  <c:v>1.2330999999999999E+22</c:v>
                </c:pt>
                <c:pt idx="159">
                  <c:v>1.2330999999999999E+22</c:v>
                </c:pt>
                <c:pt idx="160">
                  <c:v>1.2330999999999999E+22</c:v>
                </c:pt>
                <c:pt idx="161">
                  <c:v>1.2330999999999999E+22</c:v>
                </c:pt>
                <c:pt idx="162">
                  <c:v>1.2330999999999999E+22</c:v>
                </c:pt>
                <c:pt idx="163">
                  <c:v>1.2330999999999999E+22</c:v>
                </c:pt>
                <c:pt idx="164">
                  <c:v>1.2330999999999999E+22</c:v>
                </c:pt>
                <c:pt idx="165">
                  <c:v>1.2330999999999999E+22</c:v>
                </c:pt>
                <c:pt idx="166">
                  <c:v>1.2330999999999999E+22</c:v>
                </c:pt>
                <c:pt idx="167">
                  <c:v>1.2330999999999999E+22</c:v>
                </c:pt>
                <c:pt idx="168">
                  <c:v>1.2330999999999999E+22</c:v>
                </c:pt>
                <c:pt idx="169">
                  <c:v>1.2330999999999999E+22</c:v>
                </c:pt>
                <c:pt idx="170">
                  <c:v>1.2330999999999999E+22</c:v>
                </c:pt>
                <c:pt idx="171">
                  <c:v>1.2330999999999999E+22</c:v>
                </c:pt>
                <c:pt idx="172">
                  <c:v>1.2330999999999999E+22</c:v>
                </c:pt>
                <c:pt idx="173">
                  <c:v>1.2330999999999999E+22</c:v>
                </c:pt>
                <c:pt idx="174">
                  <c:v>1.2330999999999999E+22</c:v>
                </c:pt>
                <c:pt idx="175">
                  <c:v>1.2330999999999999E+22</c:v>
                </c:pt>
                <c:pt idx="176">
                  <c:v>1.2330999999999999E+22</c:v>
                </c:pt>
                <c:pt idx="177">
                  <c:v>1.2330999999999999E+22</c:v>
                </c:pt>
                <c:pt idx="178">
                  <c:v>1.2330999999999999E+22</c:v>
                </c:pt>
                <c:pt idx="179">
                  <c:v>1.2330999999999999E+22</c:v>
                </c:pt>
                <c:pt idx="180">
                  <c:v>1.2330999999999999E+22</c:v>
                </c:pt>
                <c:pt idx="181">
                  <c:v>1.2330999999999999E+22</c:v>
                </c:pt>
                <c:pt idx="182">
                  <c:v>1.2330999999999999E+22</c:v>
                </c:pt>
                <c:pt idx="183">
                  <c:v>1.2330999999999999E+22</c:v>
                </c:pt>
                <c:pt idx="184">
                  <c:v>1.2330999999999999E+22</c:v>
                </c:pt>
                <c:pt idx="185">
                  <c:v>1.2330999999999999E+22</c:v>
                </c:pt>
                <c:pt idx="186">
                  <c:v>1.2330999999999999E+22</c:v>
                </c:pt>
                <c:pt idx="187">
                  <c:v>1.2330999999999999E+22</c:v>
                </c:pt>
                <c:pt idx="188">
                  <c:v>1.2330999999999999E+22</c:v>
                </c:pt>
                <c:pt idx="189">
                  <c:v>1.2330999999999999E+22</c:v>
                </c:pt>
                <c:pt idx="190">
                  <c:v>1.2330999999999999E+22</c:v>
                </c:pt>
                <c:pt idx="191">
                  <c:v>1.2330999999999999E+22</c:v>
                </c:pt>
                <c:pt idx="192">
                  <c:v>1.2330999999999999E+22</c:v>
                </c:pt>
                <c:pt idx="193">
                  <c:v>1.2330999999999999E+22</c:v>
                </c:pt>
                <c:pt idx="194">
                  <c:v>1.2330999999999999E+22</c:v>
                </c:pt>
                <c:pt idx="195">
                  <c:v>1.2330999999999999E+22</c:v>
                </c:pt>
                <c:pt idx="196">
                  <c:v>1.2330999999999999E+22</c:v>
                </c:pt>
                <c:pt idx="197">
                  <c:v>1.2330999999999999E+22</c:v>
                </c:pt>
                <c:pt idx="198">
                  <c:v>1.2330999999999999E+22</c:v>
                </c:pt>
                <c:pt idx="199">
                  <c:v>1.2330999999999999E+22</c:v>
                </c:pt>
                <c:pt idx="200">
                  <c:v>1.2330999999999999E+22</c:v>
                </c:pt>
                <c:pt idx="201">
                  <c:v>1.2330999999999999E+22</c:v>
                </c:pt>
                <c:pt idx="202">
                  <c:v>1.2330999999999999E+22</c:v>
                </c:pt>
                <c:pt idx="203">
                  <c:v>1.2330999999999999E+22</c:v>
                </c:pt>
                <c:pt idx="204">
                  <c:v>1.2330999999999999E+22</c:v>
                </c:pt>
                <c:pt idx="205">
                  <c:v>1.2330999999999999E+22</c:v>
                </c:pt>
                <c:pt idx="206">
                  <c:v>1.2330999999999999E+22</c:v>
                </c:pt>
                <c:pt idx="207">
                  <c:v>1.2330999999999999E+22</c:v>
                </c:pt>
                <c:pt idx="208">
                  <c:v>1.2330999999999999E+22</c:v>
                </c:pt>
                <c:pt idx="209">
                  <c:v>1.2330999999999999E+22</c:v>
                </c:pt>
                <c:pt idx="210">
                  <c:v>1.2330999999999999E+22</c:v>
                </c:pt>
                <c:pt idx="211">
                  <c:v>1.2330999999999999E+22</c:v>
                </c:pt>
                <c:pt idx="212">
                  <c:v>1.2330999999999999E+22</c:v>
                </c:pt>
                <c:pt idx="213">
                  <c:v>1.2330999999999999E+22</c:v>
                </c:pt>
                <c:pt idx="214">
                  <c:v>1.2330999999999999E+22</c:v>
                </c:pt>
                <c:pt idx="215">
                  <c:v>1.2330999999999999E+22</c:v>
                </c:pt>
                <c:pt idx="216">
                  <c:v>1.2330999999999999E+22</c:v>
                </c:pt>
                <c:pt idx="217">
                  <c:v>1.2330999999999999E+22</c:v>
                </c:pt>
                <c:pt idx="218">
                  <c:v>1.2330999999999999E+22</c:v>
                </c:pt>
                <c:pt idx="219">
                  <c:v>1.2330999999999999E+22</c:v>
                </c:pt>
                <c:pt idx="220">
                  <c:v>1.2330999999999999E+22</c:v>
                </c:pt>
                <c:pt idx="221">
                  <c:v>1.2330999999999999E+22</c:v>
                </c:pt>
                <c:pt idx="222">
                  <c:v>1.2330999999999999E+22</c:v>
                </c:pt>
                <c:pt idx="223">
                  <c:v>1.2330999999999999E+22</c:v>
                </c:pt>
                <c:pt idx="224">
                  <c:v>1.2330999999999999E+22</c:v>
                </c:pt>
                <c:pt idx="225">
                  <c:v>1.2330999999999999E+22</c:v>
                </c:pt>
                <c:pt idx="226">
                  <c:v>1.2330999999999999E+22</c:v>
                </c:pt>
                <c:pt idx="227">
                  <c:v>1.2330999999999999E+22</c:v>
                </c:pt>
                <c:pt idx="228">
                  <c:v>1.2330999999999999E+22</c:v>
                </c:pt>
                <c:pt idx="229">
                  <c:v>1.2330999999999999E+22</c:v>
                </c:pt>
                <c:pt idx="230">
                  <c:v>1.2330999999999999E+22</c:v>
                </c:pt>
                <c:pt idx="231">
                  <c:v>1.2330999999999999E+22</c:v>
                </c:pt>
                <c:pt idx="232">
                  <c:v>1.2330999999999999E+22</c:v>
                </c:pt>
                <c:pt idx="233">
                  <c:v>1.2330999999999999E+22</c:v>
                </c:pt>
                <c:pt idx="234">
                  <c:v>1.2330999999999999E+22</c:v>
                </c:pt>
                <c:pt idx="235">
                  <c:v>1.2330999999999999E+22</c:v>
                </c:pt>
                <c:pt idx="236">
                  <c:v>1.2330999999999999E+22</c:v>
                </c:pt>
                <c:pt idx="237">
                  <c:v>1.2330999999999999E+22</c:v>
                </c:pt>
                <c:pt idx="238">
                  <c:v>1.2330999999999999E+22</c:v>
                </c:pt>
                <c:pt idx="239">
                  <c:v>1.2330999999999999E+22</c:v>
                </c:pt>
                <c:pt idx="240">
                  <c:v>1.2330999999999999E+22</c:v>
                </c:pt>
                <c:pt idx="241">
                  <c:v>1.2330999999999999E+22</c:v>
                </c:pt>
                <c:pt idx="242">
                  <c:v>1.2330999999999999E+22</c:v>
                </c:pt>
                <c:pt idx="243">
                  <c:v>1.2330999999999999E+22</c:v>
                </c:pt>
                <c:pt idx="244">
                  <c:v>1.2330999999999999E+22</c:v>
                </c:pt>
                <c:pt idx="245">
                  <c:v>1.2330999999999999E+22</c:v>
                </c:pt>
                <c:pt idx="246">
                  <c:v>1.2330999999999999E+22</c:v>
                </c:pt>
                <c:pt idx="247">
                  <c:v>1.2330999999999999E+22</c:v>
                </c:pt>
                <c:pt idx="248">
                  <c:v>1.2330999999999999E+22</c:v>
                </c:pt>
                <c:pt idx="249">
                  <c:v>1.2330999999999999E+22</c:v>
                </c:pt>
                <c:pt idx="250">
                  <c:v>1.2330999999999999E+22</c:v>
                </c:pt>
                <c:pt idx="251">
                  <c:v>1.2330999999999999E+22</c:v>
                </c:pt>
                <c:pt idx="252">
                  <c:v>1.2330999999999999E+22</c:v>
                </c:pt>
                <c:pt idx="253">
                  <c:v>1.2330999999999999E+22</c:v>
                </c:pt>
                <c:pt idx="254">
                  <c:v>1.2330999999999999E+22</c:v>
                </c:pt>
                <c:pt idx="255">
                  <c:v>1.2330999999999999E+22</c:v>
                </c:pt>
                <c:pt idx="256">
                  <c:v>1.2330999999999999E+22</c:v>
                </c:pt>
                <c:pt idx="257">
                  <c:v>1.2330999999999999E+22</c:v>
                </c:pt>
                <c:pt idx="258">
                  <c:v>1.2330999999999999E+22</c:v>
                </c:pt>
                <c:pt idx="259">
                  <c:v>1.2330999999999999E+22</c:v>
                </c:pt>
                <c:pt idx="260">
                  <c:v>1.2330999999999999E+22</c:v>
                </c:pt>
                <c:pt idx="261">
                  <c:v>1.2330999999999999E+22</c:v>
                </c:pt>
                <c:pt idx="262">
                  <c:v>1.2330999999999999E+22</c:v>
                </c:pt>
                <c:pt idx="263">
                  <c:v>1.2330999999999999E+22</c:v>
                </c:pt>
                <c:pt idx="264">
                  <c:v>1.2330999999999999E+22</c:v>
                </c:pt>
                <c:pt idx="265">
                  <c:v>1.2330999999999999E+22</c:v>
                </c:pt>
                <c:pt idx="266">
                  <c:v>1.2330999999999999E+22</c:v>
                </c:pt>
                <c:pt idx="267">
                  <c:v>1.2330999999999999E+22</c:v>
                </c:pt>
                <c:pt idx="268">
                  <c:v>1.2330999999999999E+22</c:v>
                </c:pt>
                <c:pt idx="269">
                  <c:v>1.2330999999999999E+22</c:v>
                </c:pt>
                <c:pt idx="270">
                  <c:v>1.2330999999999999E+22</c:v>
                </c:pt>
                <c:pt idx="271">
                  <c:v>1.2330999999999999E+22</c:v>
                </c:pt>
                <c:pt idx="272">
                  <c:v>1.2330999999999999E+22</c:v>
                </c:pt>
                <c:pt idx="273">
                  <c:v>1.2330999999999999E+22</c:v>
                </c:pt>
                <c:pt idx="274">
                  <c:v>1.2330999999999999E+22</c:v>
                </c:pt>
                <c:pt idx="275">
                  <c:v>1.2330999999999999E+22</c:v>
                </c:pt>
                <c:pt idx="276">
                  <c:v>1.2330999999999999E+22</c:v>
                </c:pt>
                <c:pt idx="277">
                  <c:v>1.2330999999999999E+22</c:v>
                </c:pt>
                <c:pt idx="278">
                  <c:v>1.2330999999999999E+22</c:v>
                </c:pt>
                <c:pt idx="279">
                  <c:v>1.2330999999999999E+22</c:v>
                </c:pt>
                <c:pt idx="280">
                  <c:v>1.2330999999999999E+22</c:v>
                </c:pt>
                <c:pt idx="281">
                  <c:v>1.2330999999999999E+22</c:v>
                </c:pt>
                <c:pt idx="282">
                  <c:v>1.2330999999999999E+22</c:v>
                </c:pt>
                <c:pt idx="283">
                  <c:v>1.2330999999999999E+22</c:v>
                </c:pt>
                <c:pt idx="284">
                  <c:v>1.2330999999999999E+22</c:v>
                </c:pt>
                <c:pt idx="285">
                  <c:v>1.2330999999999999E+22</c:v>
                </c:pt>
                <c:pt idx="286">
                  <c:v>1.2330999999999999E+22</c:v>
                </c:pt>
                <c:pt idx="287">
                  <c:v>1.2330999999999999E+22</c:v>
                </c:pt>
                <c:pt idx="288">
                  <c:v>1.2330999999999999E+22</c:v>
                </c:pt>
                <c:pt idx="289">
                  <c:v>1.2330999999999999E+22</c:v>
                </c:pt>
                <c:pt idx="290">
                  <c:v>1.2330999999999999E+22</c:v>
                </c:pt>
                <c:pt idx="291">
                  <c:v>1.2330999999999999E+22</c:v>
                </c:pt>
                <c:pt idx="292">
                  <c:v>1.2330999999999999E+22</c:v>
                </c:pt>
                <c:pt idx="293">
                  <c:v>1.2330999999999999E+22</c:v>
                </c:pt>
                <c:pt idx="294">
                  <c:v>1.2330999999999999E+22</c:v>
                </c:pt>
                <c:pt idx="295">
                  <c:v>1.2330999999999999E+22</c:v>
                </c:pt>
                <c:pt idx="296">
                  <c:v>1.2330999999999999E+22</c:v>
                </c:pt>
                <c:pt idx="297">
                  <c:v>1.2330999999999999E+22</c:v>
                </c:pt>
                <c:pt idx="298">
                  <c:v>1.2330999999999999E+22</c:v>
                </c:pt>
                <c:pt idx="299">
                  <c:v>1.2330999999999999E+22</c:v>
                </c:pt>
                <c:pt idx="300">
                  <c:v>1.2330999999999999E+22</c:v>
                </c:pt>
                <c:pt idx="301">
                  <c:v>1.2330999999999999E+22</c:v>
                </c:pt>
                <c:pt idx="302">
                  <c:v>1.2330999999999999E+22</c:v>
                </c:pt>
                <c:pt idx="303">
                  <c:v>1.2330999999999999E+22</c:v>
                </c:pt>
                <c:pt idx="304">
                  <c:v>1.2330999999999999E+22</c:v>
                </c:pt>
                <c:pt idx="305">
                  <c:v>1.2330999999999999E+22</c:v>
                </c:pt>
                <c:pt idx="306">
                  <c:v>1.2330999999999999E+22</c:v>
                </c:pt>
                <c:pt idx="307">
                  <c:v>1.2330999999999999E+22</c:v>
                </c:pt>
                <c:pt idx="308">
                  <c:v>1.2330999999999999E+22</c:v>
                </c:pt>
                <c:pt idx="309">
                  <c:v>1.2330999999999999E+22</c:v>
                </c:pt>
                <c:pt idx="310">
                  <c:v>1.2330999999999999E+22</c:v>
                </c:pt>
                <c:pt idx="311">
                  <c:v>1.2330999999999999E+22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0960"/>
        <c:axId val="340841536"/>
      </c:scatterChart>
      <c:valAx>
        <c:axId val="340840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41536"/>
        <c:crosses val="autoZero"/>
        <c:crossBetween val="midCat"/>
      </c:valAx>
      <c:valAx>
        <c:axId val="340841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4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42.110999999999997</c:v>
                </c:pt>
                <c:pt idx="1">
                  <c:v>44.238</c:v>
                </c:pt>
                <c:pt idx="2">
                  <c:v>46.365000000000002</c:v>
                </c:pt>
                <c:pt idx="3">
                  <c:v>48.540999999999997</c:v>
                </c:pt>
                <c:pt idx="4">
                  <c:v>50.703000000000003</c:v>
                </c:pt>
                <c:pt idx="5">
                  <c:v>52.845999999999997</c:v>
                </c:pt>
                <c:pt idx="6">
                  <c:v>55.042999999999999</c:v>
                </c:pt>
                <c:pt idx="7">
                  <c:v>57.13</c:v>
                </c:pt>
                <c:pt idx="8">
                  <c:v>59.22</c:v>
                </c:pt>
                <c:pt idx="9">
                  <c:v>61.302</c:v>
                </c:pt>
                <c:pt idx="10">
                  <c:v>63.316000000000003</c:v>
                </c:pt>
                <c:pt idx="11">
                  <c:v>65.376000000000005</c:v>
                </c:pt>
                <c:pt idx="12">
                  <c:v>67.346999999999994</c:v>
                </c:pt>
                <c:pt idx="13">
                  <c:v>69.347999999999999</c:v>
                </c:pt>
                <c:pt idx="14">
                  <c:v>71.361000000000004</c:v>
                </c:pt>
                <c:pt idx="15">
                  <c:v>73.33</c:v>
                </c:pt>
                <c:pt idx="16">
                  <c:v>75.352999999999994</c:v>
                </c:pt>
                <c:pt idx="17">
                  <c:v>77.337000000000003</c:v>
                </c:pt>
                <c:pt idx="18">
                  <c:v>79.328999999999994</c:v>
                </c:pt>
                <c:pt idx="19">
                  <c:v>81.356999999999999</c:v>
                </c:pt>
                <c:pt idx="20">
                  <c:v>83.32</c:v>
                </c:pt>
                <c:pt idx="21">
                  <c:v>85.308999999999997</c:v>
                </c:pt>
                <c:pt idx="22">
                  <c:v>87.293999999999997</c:v>
                </c:pt>
                <c:pt idx="23">
                  <c:v>89.274000000000001</c:v>
                </c:pt>
                <c:pt idx="24">
                  <c:v>91.296000000000006</c:v>
                </c:pt>
                <c:pt idx="25">
                  <c:v>93.277000000000001</c:v>
                </c:pt>
                <c:pt idx="26">
                  <c:v>95.284999999999997</c:v>
                </c:pt>
                <c:pt idx="27">
                  <c:v>97.275999999999996</c:v>
                </c:pt>
                <c:pt idx="28">
                  <c:v>99.204999999999998</c:v>
                </c:pt>
                <c:pt idx="29">
                  <c:v>101.17</c:v>
                </c:pt>
                <c:pt idx="30">
                  <c:v>103.1</c:v>
                </c:pt>
                <c:pt idx="31">
                  <c:v>105</c:v>
                </c:pt>
                <c:pt idx="32">
                  <c:v>106.92</c:v>
                </c:pt>
                <c:pt idx="33">
                  <c:v>108.8</c:v>
                </c:pt>
                <c:pt idx="34">
                  <c:v>110.71</c:v>
                </c:pt>
                <c:pt idx="35">
                  <c:v>112.61</c:v>
                </c:pt>
                <c:pt idx="36">
                  <c:v>114.5</c:v>
                </c:pt>
                <c:pt idx="37">
                  <c:v>116.42</c:v>
                </c:pt>
                <c:pt idx="38">
                  <c:v>118.33</c:v>
                </c:pt>
                <c:pt idx="39">
                  <c:v>120.24</c:v>
                </c:pt>
                <c:pt idx="40">
                  <c:v>122.17</c:v>
                </c:pt>
                <c:pt idx="41">
                  <c:v>124.08</c:v>
                </c:pt>
                <c:pt idx="42">
                  <c:v>126.05</c:v>
                </c:pt>
                <c:pt idx="43">
                  <c:v>127.97</c:v>
                </c:pt>
                <c:pt idx="44">
                  <c:v>129.91</c:v>
                </c:pt>
                <c:pt idx="45">
                  <c:v>131.87</c:v>
                </c:pt>
                <c:pt idx="46">
                  <c:v>133.79</c:v>
                </c:pt>
                <c:pt idx="47">
                  <c:v>135.77000000000001</c:v>
                </c:pt>
                <c:pt idx="48">
                  <c:v>137.72</c:v>
                </c:pt>
                <c:pt idx="49">
                  <c:v>139.66</c:v>
                </c:pt>
                <c:pt idx="50">
                  <c:v>141.61000000000001</c:v>
                </c:pt>
                <c:pt idx="51">
                  <c:v>143.53</c:v>
                </c:pt>
                <c:pt idx="52">
                  <c:v>145.49</c:v>
                </c:pt>
                <c:pt idx="53">
                  <c:v>147.44</c:v>
                </c:pt>
                <c:pt idx="54">
                  <c:v>149.38999999999999</c:v>
                </c:pt>
                <c:pt idx="55">
                  <c:v>151.36000000000001</c:v>
                </c:pt>
                <c:pt idx="56">
                  <c:v>153.28</c:v>
                </c:pt>
                <c:pt idx="57">
                  <c:v>155.21</c:v>
                </c:pt>
                <c:pt idx="58">
                  <c:v>157.16999999999999</c:v>
                </c:pt>
                <c:pt idx="59">
                  <c:v>159.11000000000001</c:v>
                </c:pt>
                <c:pt idx="60">
                  <c:v>161.11000000000001</c:v>
                </c:pt>
                <c:pt idx="61">
                  <c:v>163.08000000000001</c:v>
                </c:pt>
                <c:pt idx="62">
                  <c:v>165.1</c:v>
                </c:pt>
                <c:pt idx="63">
                  <c:v>167.12</c:v>
                </c:pt>
                <c:pt idx="64">
                  <c:v>169.08</c:v>
                </c:pt>
                <c:pt idx="65">
                  <c:v>171.08</c:v>
                </c:pt>
                <c:pt idx="66">
                  <c:v>173.06</c:v>
                </c:pt>
                <c:pt idx="67">
                  <c:v>175.02</c:v>
                </c:pt>
                <c:pt idx="68">
                  <c:v>176.99</c:v>
                </c:pt>
                <c:pt idx="69">
                  <c:v>178.91</c:v>
                </c:pt>
                <c:pt idx="70">
                  <c:v>180.87</c:v>
                </c:pt>
                <c:pt idx="71">
                  <c:v>182.83</c:v>
                </c:pt>
                <c:pt idx="72">
                  <c:v>184.78</c:v>
                </c:pt>
                <c:pt idx="73">
                  <c:v>186.73</c:v>
                </c:pt>
                <c:pt idx="74">
                  <c:v>188.64</c:v>
                </c:pt>
                <c:pt idx="75">
                  <c:v>190.57</c:v>
                </c:pt>
                <c:pt idx="76">
                  <c:v>192.51</c:v>
                </c:pt>
                <c:pt idx="77">
                  <c:v>194.43</c:v>
                </c:pt>
                <c:pt idx="78">
                  <c:v>196.42</c:v>
                </c:pt>
                <c:pt idx="79">
                  <c:v>198.32</c:v>
                </c:pt>
                <c:pt idx="80">
                  <c:v>200.26</c:v>
                </c:pt>
                <c:pt idx="81">
                  <c:v>202.2</c:v>
                </c:pt>
                <c:pt idx="82">
                  <c:v>204.1</c:v>
                </c:pt>
                <c:pt idx="83">
                  <c:v>206.06</c:v>
                </c:pt>
                <c:pt idx="84">
                  <c:v>207.98</c:v>
                </c:pt>
                <c:pt idx="85">
                  <c:v>209.9</c:v>
                </c:pt>
                <c:pt idx="86">
                  <c:v>211.83</c:v>
                </c:pt>
                <c:pt idx="87">
                  <c:v>213.74</c:v>
                </c:pt>
                <c:pt idx="88">
                  <c:v>215.68</c:v>
                </c:pt>
                <c:pt idx="89">
                  <c:v>217.61</c:v>
                </c:pt>
                <c:pt idx="90">
                  <c:v>219.54</c:v>
                </c:pt>
                <c:pt idx="91">
                  <c:v>221.5</c:v>
                </c:pt>
                <c:pt idx="92">
                  <c:v>223.42</c:v>
                </c:pt>
                <c:pt idx="93">
                  <c:v>225.36</c:v>
                </c:pt>
                <c:pt idx="94">
                  <c:v>227.32</c:v>
                </c:pt>
                <c:pt idx="95">
                  <c:v>229.27</c:v>
                </c:pt>
                <c:pt idx="96">
                  <c:v>231.28</c:v>
                </c:pt>
                <c:pt idx="97">
                  <c:v>233.25</c:v>
                </c:pt>
                <c:pt idx="98">
                  <c:v>235.24</c:v>
                </c:pt>
                <c:pt idx="99">
                  <c:v>237.26</c:v>
                </c:pt>
                <c:pt idx="100">
                  <c:v>239.21</c:v>
                </c:pt>
                <c:pt idx="101">
                  <c:v>241.21</c:v>
                </c:pt>
                <c:pt idx="102">
                  <c:v>243.19</c:v>
                </c:pt>
                <c:pt idx="103">
                  <c:v>245.16</c:v>
                </c:pt>
                <c:pt idx="104">
                  <c:v>247.11</c:v>
                </c:pt>
                <c:pt idx="105">
                  <c:v>249.04</c:v>
                </c:pt>
                <c:pt idx="106">
                  <c:v>251</c:v>
                </c:pt>
                <c:pt idx="107">
                  <c:v>252.95</c:v>
                </c:pt>
                <c:pt idx="108">
                  <c:v>254.89</c:v>
                </c:pt>
                <c:pt idx="109">
                  <c:v>256.86</c:v>
                </c:pt>
                <c:pt idx="110">
                  <c:v>258.77999999999997</c:v>
                </c:pt>
                <c:pt idx="111">
                  <c:v>260.70999999999998</c:v>
                </c:pt>
                <c:pt idx="112">
                  <c:v>262.64999999999998</c:v>
                </c:pt>
                <c:pt idx="113">
                  <c:v>264.58</c:v>
                </c:pt>
                <c:pt idx="114">
                  <c:v>266.54000000000002</c:v>
                </c:pt>
                <c:pt idx="115">
                  <c:v>268.45999999999998</c:v>
                </c:pt>
                <c:pt idx="116">
                  <c:v>270.39</c:v>
                </c:pt>
                <c:pt idx="117">
                  <c:v>272.35000000000002</c:v>
                </c:pt>
                <c:pt idx="118">
                  <c:v>274.26</c:v>
                </c:pt>
                <c:pt idx="119">
                  <c:v>276.22000000000003</c:v>
                </c:pt>
                <c:pt idx="120">
                  <c:v>278.16000000000003</c:v>
                </c:pt>
                <c:pt idx="121">
                  <c:v>280.08999999999997</c:v>
                </c:pt>
                <c:pt idx="122">
                  <c:v>282.02</c:v>
                </c:pt>
                <c:pt idx="123">
                  <c:v>283.92</c:v>
                </c:pt>
                <c:pt idx="124">
                  <c:v>285.86</c:v>
                </c:pt>
                <c:pt idx="125">
                  <c:v>287.79000000000002</c:v>
                </c:pt>
                <c:pt idx="126">
                  <c:v>289.73</c:v>
                </c:pt>
                <c:pt idx="127">
                  <c:v>291.69</c:v>
                </c:pt>
                <c:pt idx="128">
                  <c:v>293.60000000000002</c:v>
                </c:pt>
                <c:pt idx="129">
                  <c:v>295.52999999999997</c:v>
                </c:pt>
                <c:pt idx="130">
                  <c:v>297.48</c:v>
                </c:pt>
                <c:pt idx="131">
                  <c:v>299.42</c:v>
                </c:pt>
                <c:pt idx="132">
                  <c:v>301.42</c:v>
                </c:pt>
                <c:pt idx="133">
                  <c:v>303.39</c:v>
                </c:pt>
                <c:pt idx="134">
                  <c:v>305.39999999999998</c:v>
                </c:pt>
                <c:pt idx="135">
                  <c:v>307.42</c:v>
                </c:pt>
                <c:pt idx="136">
                  <c:v>309.37</c:v>
                </c:pt>
                <c:pt idx="137">
                  <c:v>311.37</c:v>
                </c:pt>
                <c:pt idx="138">
                  <c:v>313.33999999999997</c:v>
                </c:pt>
                <c:pt idx="139">
                  <c:v>315.29000000000002</c:v>
                </c:pt>
                <c:pt idx="140">
                  <c:v>317.25</c:v>
                </c:pt>
                <c:pt idx="141">
                  <c:v>319.17</c:v>
                </c:pt>
                <c:pt idx="142">
                  <c:v>321.11</c:v>
                </c:pt>
                <c:pt idx="143">
                  <c:v>323.07</c:v>
                </c:pt>
                <c:pt idx="144">
                  <c:v>325</c:v>
                </c:pt>
                <c:pt idx="145">
                  <c:v>326.95</c:v>
                </c:pt>
                <c:pt idx="146">
                  <c:v>328.86</c:v>
                </c:pt>
                <c:pt idx="147">
                  <c:v>330.79</c:v>
                </c:pt>
                <c:pt idx="148">
                  <c:v>332.73</c:v>
                </c:pt>
                <c:pt idx="149">
                  <c:v>334.63</c:v>
                </c:pt>
                <c:pt idx="150">
                  <c:v>336.62</c:v>
                </c:pt>
                <c:pt idx="151">
                  <c:v>338.53</c:v>
                </c:pt>
                <c:pt idx="152">
                  <c:v>340.47</c:v>
                </c:pt>
                <c:pt idx="153">
                  <c:v>342.42</c:v>
                </c:pt>
                <c:pt idx="154">
                  <c:v>344.33</c:v>
                </c:pt>
                <c:pt idx="155">
                  <c:v>346.3</c:v>
                </c:pt>
                <c:pt idx="156">
                  <c:v>348.23</c:v>
                </c:pt>
                <c:pt idx="157">
                  <c:v>350.17</c:v>
                </c:pt>
                <c:pt idx="158">
                  <c:v>352.12</c:v>
                </c:pt>
                <c:pt idx="159">
                  <c:v>354.04</c:v>
                </c:pt>
                <c:pt idx="160">
                  <c:v>356</c:v>
                </c:pt>
                <c:pt idx="161">
                  <c:v>357.94</c:v>
                </c:pt>
                <c:pt idx="162">
                  <c:v>359.9</c:v>
                </c:pt>
                <c:pt idx="163">
                  <c:v>361.87</c:v>
                </c:pt>
                <c:pt idx="164">
                  <c:v>363.81</c:v>
                </c:pt>
                <c:pt idx="165">
                  <c:v>365.76</c:v>
                </c:pt>
                <c:pt idx="166">
                  <c:v>367.73</c:v>
                </c:pt>
                <c:pt idx="167">
                  <c:v>369.68</c:v>
                </c:pt>
                <c:pt idx="168">
                  <c:v>371.69</c:v>
                </c:pt>
                <c:pt idx="169">
                  <c:v>373.66</c:v>
                </c:pt>
                <c:pt idx="170">
                  <c:v>375.66</c:v>
                </c:pt>
                <c:pt idx="171">
                  <c:v>377.65</c:v>
                </c:pt>
                <c:pt idx="172">
                  <c:v>379.6</c:v>
                </c:pt>
                <c:pt idx="173">
                  <c:v>381.6</c:v>
                </c:pt>
                <c:pt idx="174">
                  <c:v>383.57</c:v>
                </c:pt>
                <c:pt idx="175">
                  <c:v>385.51</c:v>
                </c:pt>
                <c:pt idx="176">
                  <c:v>387.46</c:v>
                </c:pt>
                <c:pt idx="177">
                  <c:v>389.38</c:v>
                </c:pt>
                <c:pt idx="178">
                  <c:v>391.32</c:v>
                </c:pt>
                <c:pt idx="179">
                  <c:v>393.25</c:v>
                </c:pt>
                <c:pt idx="180">
                  <c:v>395.18</c:v>
                </c:pt>
                <c:pt idx="181">
                  <c:v>397.13</c:v>
                </c:pt>
                <c:pt idx="182">
                  <c:v>399.05</c:v>
                </c:pt>
                <c:pt idx="183">
                  <c:v>400.98</c:v>
                </c:pt>
                <c:pt idx="184">
                  <c:v>402.93</c:v>
                </c:pt>
                <c:pt idx="185">
                  <c:v>404.87</c:v>
                </c:pt>
                <c:pt idx="186">
                  <c:v>406.85</c:v>
                </c:pt>
                <c:pt idx="187">
                  <c:v>408.78</c:v>
                </c:pt>
                <c:pt idx="188">
                  <c:v>410.73</c:v>
                </c:pt>
                <c:pt idx="189">
                  <c:v>412.72</c:v>
                </c:pt>
                <c:pt idx="190">
                  <c:v>414.67</c:v>
                </c:pt>
                <c:pt idx="191">
                  <c:v>416.65</c:v>
                </c:pt>
                <c:pt idx="192">
                  <c:v>418.61</c:v>
                </c:pt>
                <c:pt idx="193">
                  <c:v>420.57</c:v>
                </c:pt>
                <c:pt idx="194">
                  <c:v>422.5</c:v>
                </c:pt>
                <c:pt idx="195">
                  <c:v>424.39</c:v>
                </c:pt>
                <c:pt idx="196">
                  <c:v>426.3</c:v>
                </c:pt>
                <c:pt idx="197">
                  <c:v>428.17</c:v>
                </c:pt>
                <c:pt idx="198">
                  <c:v>430.05</c:v>
                </c:pt>
                <c:pt idx="199">
                  <c:v>431.92</c:v>
                </c:pt>
                <c:pt idx="200">
                  <c:v>433.73</c:v>
                </c:pt>
                <c:pt idx="201">
                  <c:v>435.53</c:v>
                </c:pt>
                <c:pt idx="202">
                  <c:v>437.33</c:v>
                </c:pt>
                <c:pt idx="203">
                  <c:v>439.1</c:v>
                </c:pt>
                <c:pt idx="204">
                  <c:v>440.91</c:v>
                </c:pt>
                <c:pt idx="205">
                  <c:v>442.65</c:v>
                </c:pt>
                <c:pt idx="206">
                  <c:v>444.39</c:v>
                </c:pt>
                <c:pt idx="207">
                  <c:v>446.14</c:v>
                </c:pt>
                <c:pt idx="208">
                  <c:v>447.84</c:v>
                </c:pt>
                <c:pt idx="209">
                  <c:v>449.56</c:v>
                </c:pt>
                <c:pt idx="210">
                  <c:v>451.25</c:v>
                </c:pt>
                <c:pt idx="211">
                  <c:v>452.91</c:v>
                </c:pt>
                <c:pt idx="212">
                  <c:v>454.52</c:v>
                </c:pt>
                <c:pt idx="213">
                  <c:v>456.06</c:v>
                </c:pt>
                <c:pt idx="214">
                  <c:v>457.57</c:v>
                </c:pt>
                <c:pt idx="215">
                  <c:v>459.23</c:v>
                </c:pt>
                <c:pt idx="216">
                  <c:v>490.28</c:v>
                </c:pt>
                <c:pt idx="217">
                  <c:v>494.75</c:v>
                </c:pt>
                <c:pt idx="218">
                  <c:v>498.92</c:v>
                </c:pt>
                <c:pt idx="219">
                  <c:v>503.2</c:v>
                </c:pt>
                <c:pt idx="220">
                  <c:v>508.01</c:v>
                </c:pt>
                <c:pt idx="221">
                  <c:v>513.45000000000005</c:v>
                </c:pt>
                <c:pt idx="222">
                  <c:v>519.97</c:v>
                </c:pt>
                <c:pt idx="223">
                  <c:v>524.96</c:v>
                </c:pt>
                <c:pt idx="224">
                  <c:v>529.37</c:v>
                </c:pt>
                <c:pt idx="225">
                  <c:v>533.54999999999995</c:v>
                </c:pt>
                <c:pt idx="226">
                  <c:v>537.84</c:v>
                </c:pt>
                <c:pt idx="227">
                  <c:v>542.57000000000005</c:v>
                </c:pt>
                <c:pt idx="228">
                  <c:v>548.28</c:v>
                </c:pt>
                <c:pt idx="229">
                  <c:v>553.01</c:v>
                </c:pt>
                <c:pt idx="230">
                  <c:v>557.79</c:v>
                </c:pt>
                <c:pt idx="231">
                  <c:v>562.95000000000005</c:v>
                </c:pt>
                <c:pt idx="232">
                  <c:v>568.71</c:v>
                </c:pt>
                <c:pt idx="233">
                  <c:v>575.04</c:v>
                </c:pt>
                <c:pt idx="234">
                  <c:v>582.64</c:v>
                </c:pt>
                <c:pt idx="235">
                  <c:v>589.24</c:v>
                </c:pt>
                <c:pt idx="236">
                  <c:v>595.75</c:v>
                </c:pt>
                <c:pt idx="237">
                  <c:v>602.16999999999996</c:v>
                </c:pt>
                <c:pt idx="238">
                  <c:v>608.61</c:v>
                </c:pt>
                <c:pt idx="239">
                  <c:v>615.17999999999995</c:v>
                </c:pt>
                <c:pt idx="240">
                  <c:v>618.04</c:v>
                </c:pt>
                <c:pt idx="241">
                  <c:v>620.85</c:v>
                </c:pt>
                <c:pt idx="242">
                  <c:v>623.55999999999995</c:v>
                </c:pt>
                <c:pt idx="243">
                  <c:v>626.34</c:v>
                </c:pt>
                <c:pt idx="244">
                  <c:v>629.13</c:v>
                </c:pt>
                <c:pt idx="245">
                  <c:v>631.94000000000005</c:v>
                </c:pt>
                <c:pt idx="246">
                  <c:v>634.84</c:v>
                </c:pt>
                <c:pt idx="247">
                  <c:v>637.72</c:v>
                </c:pt>
                <c:pt idx="248">
                  <c:v>640.74</c:v>
                </c:pt>
                <c:pt idx="249">
                  <c:v>643.82000000000005</c:v>
                </c:pt>
                <c:pt idx="250">
                  <c:v>646.91</c:v>
                </c:pt>
                <c:pt idx="251">
                  <c:v>650.12</c:v>
                </c:pt>
                <c:pt idx="252">
                  <c:v>653.33000000000004</c:v>
                </c:pt>
                <c:pt idx="253">
                  <c:v>656.61</c:v>
                </c:pt>
                <c:pt idx="254">
                  <c:v>659.94</c:v>
                </c:pt>
                <c:pt idx="255">
                  <c:v>663.28</c:v>
                </c:pt>
                <c:pt idx="256">
                  <c:v>666.73</c:v>
                </c:pt>
                <c:pt idx="257">
                  <c:v>670.18</c:v>
                </c:pt>
                <c:pt idx="258">
                  <c:v>673.69</c:v>
                </c:pt>
                <c:pt idx="259">
                  <c:v>677.27</c:v>
                </c:pt>
                <c:pt idx="260">
                  <c:v>680.79</c:v>
                </c:pt>
                <c:pt idx="261">
                  <c:v>684.37</c:v>
                </c:pt>
                <c:pt idx="262">
                  <c:v>687.95</c:v>
                </c:pt>
                <c:pt idx="263">
                  <c:v>691.51</c:v>
                </c:pt>
                <c:pt idx="264">
                  <c:v>695.16</c:v>
                </c:pt>
                <c:pt idx="265">
                  <c:v>698.76</c:v>
                </c:pt>
                <c:pt idx="266">
                  <c:v>702.39</c:v>
                </c:pt>
                <c:pt idx="267">
                  <c:v>705.98</c:v>
                </c:pt>
                <c:pt idx="268">
                  <c:v>709.51</c:v>
                </c:pt>
                <c:pt idx="269">
                  <c:v>713.11</c:v>
                </c:pt>
                <c:pt idx="270">
                  <c:v>716.64</c:v>
                </c:pt>
                <c:pt idx="271">
                  <c:v>720.15</c:v>
                </c:pt>
                <c:pt idx="272">
                  <c:v>723.67</c:v>
                </c:pt>
                <c:pt idx="273">
                  <c:v>727.1</c:v>
                </c:pt>
                <c:pt idx="274">
                  <c:v>730.63</c:v>
                </c:pt>
                <c:pt idx="275">
                  <c:v>734.14</c:v>
                </c:pt>
                <c:pt idx="276">
                  <c:v>737.64</c:v>
                </c:pt>
                <c:pt idx="277">
                  <c:v>741.18</c:v>
                </c:pt>
                <c:pt idx="278">
                  <c:v>744.64</c:v>
                </c:pt>
                <c:pt idx="279">
                  <c:v>748.16</c:v>
                </c:pt>
                <c:pt idx="280">
                  <c:v>751.68</c:v>
                </c:pt>
                <c:pt idx="281">
                  <c:v>755.19</c:v>
                </c:pt>
                <c:pt idx="282">
                  <c:v>758.8</c:v>
                </c:pt>
                <c:pt idx="283">
                  <c:v>762.4</c:v>
                </c:pt>
                <c:pt idx="284">
                  <c:v>766.09</c:v>
                </c:pt>
                <c:pt idx="285">
                  <c:v>769.83</c:v>
                </c:pt>
                <c:pt idx="286">
                  <c:v>773.52</c:v>
                </c:pt>
                <c:pt idx="287">
                  <c:v>777.26</c:v>
                </c:pt>
                <c:pt idx="288">
                  <c:v>780.95</c:v>
                </c:pt>
                <c:pt idx="289">
                  <c:v>784.64</c:v>
                </c:pt>
                <c:pt idx="290">
                  <c:v>788.36</c:v>
                </c:pt>
                <c:pt idx="291">
                  <c:v>792.03</c:v>
                </c:pt>
                <c:pt idx="292">
                  <c:v>795.78</c:v>
                </c:pt>
                <c:pt idx="293">
                  <c:v>799.51</c:v>
                </c:pt>
                <c:pt idx="294">
                  <c:v>803.21</c:v>
                </c:pt>
                <c:pt idx="295">
                  <c:v>806.92</c:v>
                </c:pt>
                <c:pt idx="296">
                  <c:v>810.54</c:v>
                </c:pt>
                <c:pt idx="297">
                  <c:v>814.22</c:v>
                </c:pt>
                <c:pt idx="298">
                  <c:v>817.9</c:v>
                </c:pt>
                <c:pt idx="299">
                  <c:v>821.55</c:v>
                </c:pt>
                <c:pt idx="300">
                  <c:v>825.3</c:v>
                </c:pt>
                <c:pt idx="301">
                  <c:v>828.99</c:v>
                </c:pt>
                <c:pt idx="302">
                  <c:v>832.74</c:v>
                </c:pt>
                <c:pt idx="303">
                  <c:v>836.44</c:v>
                </c:pt>
                <c:pt idx="304">
                  <c:v>840.09</c:v>
                </c:pt>
                <c:pt idx="305">
                  <c:v>843.77</c:v>
                </c:pt>
                <c:pt idx="306">
                  <c:v>847.36</c:v>
                </c:pt>
                <c:pt idx="307">
                  <c:v>850.95</c:v>
                </c:pt>
                <c:pt idx="308">
                  <c:v>854.54</c:v>
                </c:pt>
                <c:pt idx="309">
                  <c:v>858.06</c:v>
                </c:pt>
                <c:pt idx="310">
                  <c:v>861.71</c:v>
                </c:pt>
                <c:pt idx="311">
                  <c:v>865.59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3264"/>
        <c:axId val="340843840"/>
      </c:scatterChart>
      <c:valAx>
        <c:axId val="3408432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43840"/>
        <c:crosses val="autoZero"/>
        <c:crossBetween val="midCat"/>
      </c:valAx>
      <c:valAx>
        <c:axId val="340843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4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2.5411000000000001</c:v>
                </c:pt>
                <c:pt idx="1">
                  <c:v>2.6766000000000001</c:v>
                </c:pt>
                <c:pt idx="2">
                  <c:v>2.8134999999999999</c:v>
                </c:pt>
                <c:pt idx="3">
                  <c:v>2.9540000000000002</c:v>
                </c:pt>
                <c:pt idx="4">
                  <c:v>3.0948000000000002</c:v>
                </c:pt>
                <c:pt idx="5">
                  <c:v>3.2363</c:v>
                </c:pt>
                <c:pt idx="6">
                  <c:v>3.3807999999999998</c:v>
                </c:pt>
                <c:pt idx="7">
                  <c:v>3.5173999999999999</c:v>
                </c:pt>
                <c:pt idx="8">
                  <c:v>3.6530999999999998</c:v>
                </c:pt>
                <c:pt idx="9">
                  <c:v>3.7877000000000001</c:v>
                </c:pt>
                <c:pt idx="10">
                  <c:v>3.9186000000000001</c:v>
                </c:pt>
                <c:pt idx="11">
                  <c:v>4.0514999999999999</c:v>
                </c:pt>
                <c:pt idx="12">
                  <c:v>4.1797000000000004</c:v>
                </c:pt>
                <c:pt idx="13">
                  <c:v>4.3094999999999999</c:v>
                </c:pt>
                <c:pt idx="14">
                  <c:v>4.4397000000000002</c:v>
                </c:pt>
                <c:pt idx="15">
                  <c:v>4.5686</c:v>
                </c:pt>
                <c:pt idx="16">
                  <c:v>4.7031999999999998</c:v>
                </c:pt>
                <c:pt idx="17">
                  <c:v>4.8411</c:v>
                </c:pt>
                <c:pt idx="18">
                  <c:v>4.9722</c:v>
                </c:pt>
                <c:pt idx="19">
                  <c:v>5.1020000000000003</c:v>
                </c:pt>
                <c:pt idx="20">
                  <c:v>5.2271000000000001</c:v>
                </c:pt>
                <c:pt idx="21">
                  <c:v>5.3525</c:v>
                </c:pt>
                <c:pt idx="22">
                  <c:v>5.4771999999999998</c:v>
                </c:pt>
                <c:pt idx="23">
                  <c:v>5.6017000000000001</c:v>
                </c:pt>
                <c:pt idx="24">
                  <c:v>5.7279</c:v>
                </c:pt>
                <c:pt idx="25">
                  <c:v>5.8514999999999997</c:v>
                </c:pt>
                <c:pt idx="26">
                  <c:v>5.9763999999999999</c:v>
                </c:pt>
                <c:pt idx="27">
                  <c:v>6.1002999999999998</c:v>
                </c:pt>
                <c:pt idx="28">
                  <c:v>6.2207999999999997</c:v>
                </c:pt>
                <c:pt idx="29">
                  <c:v>6.3433999999999999</c:v>
                </c:pt>
                <c:pt idx="30">
                  <c:v>6.4641000000000002</c:v>
                </c:pt>
                <c:pt idx="31">
                  <c:v>6.5831999999999997</c:v>
                </c:pt>
                <c:pt idx="32">
                  <c:v>6.7028999999999996</c:v>
                </c:pt>
                <c:pt idx="33">
                  <c:v>6.8205999999999998</c:v>
                </c:pt>
                <c:pt idx="34">
                  <c:v>6.9402999999999997</c:v>
                </c:pt>
                <c:pt idx="35">
                  <c:v>7.0590000000000002</c:v>
                </c:pt>
                <c:pt idx="36">
                  <c:v>7.1772</c:v>
                </c:pt>
                <c:pt idx="37">
                  <c:v>7.2976000000000001</c:v>
                </c:pt>
                <c:pt idx="38">
                  <c:v>7.4166999999999996</c:v>
                </c:pt>
                <c:pt idx="39">
                  <c:v>7.5359999999999996</c:v>
                </c:pt>
                <c:pt idx="40">
                  <c:v>7.6558999999999999</c:v>
                </c:pt>
                <c:pt idx="41">
                  <c:v>7.7747999999999999</c:v>
                </c:pt>
                <c:pt idx="42">
                  <c:v>7.8966000000000003</c:v>
                </c:pt>
                <c:pt idx="43">
                  <c:v>8.0159000000000002</c:v>
                </c:pt>
                <c:pt idx="44">
                  <c:v>8.1362000000000005</c:v>
                </c:pt>
                <c:pt idx="45">
                  <c:v>8.2574000000000005</c:v>
                </c:pt>
                <c:pt idx="46">
                  <c:v>8.3766999999999996</c:v>
                </c:pt>
                <c:pt idx="47">
                  <c:v>8.4992999999999999</c:v>
                </c:pt>
                <c:pt idx="48">
                  <c:v>8.6204000000000001</c:v>
                </c:pt>
                <c:pt idx="49">
                  <c:v>8.7411999999999992</c:v>
                </c:pt>
                <c:pt idx="50">
                  <c:v>8.8628</c:v>
                </c:pt>
                <c:pt idx="51">
                  <c:v>8.9830000000000005</c:v>
                </c:pt>
                <c:pt idx="52">
                  <c:v>9.1053999999999995</c:v>
                </c:pt>
                <c:pt idx="53">
                  <c:v>9.2273999999999994</c:v>
                </c:pt>
                <c:pt idx="54">
                  <c:v>9.3495000000000008</c:v>
                </c:pt>
                <c:pt idx="55">
                  <c:v>9.4724000000000004</c:v>
                </c:pt>
                <c:pt idx="56">
                  <c:v>9.5932999999999993</c:v>
                </c:pt>
                <c:pt idx="57">
                  <c:v>9.7144999999999992</c:v>
                </c:pt>
                <c:pt idx="58">
                  <c:v>9.8373000000000008</c:v>
                </c:pt>
                <c:pt idx="59">
                  <c:v>9.9594000000000005</c:v>
                </c:pt>
                <c:pt idx="60">
                  <c:v>10.085000000000001</c:v>
                </c:pt>
                <c:pt idx="61">
                  <c:v>10.208</c:v>
                </c:pt>
                <c:pt idx="62">
                  <c:v>10.334</c:v>
                </c:pt>
                <c:pt idx="63">
                  <c:v>10.461</c:v>
                </c:pt>
                <c:pt idx="64">
                  <c:v>10.584</c:v>
                </c:pt>
                <c:pt idx="65">
                  <c:v>10.709</c:v>
                </c:pt>
                <c:pt idx="66">
                  <c:v>10.834</c:v>
                </c:pt>
                <c:pt idx="67">
                  <c:v>10.957000000000001</c:v>
                </c:pt>
                <c:pt idx="68">
                  <c:v>11.081</c:v>
                </c:pt>
                <c:pt idx="69">
                  <c:v>11.202999999999999</c:v>
                </c:pt>
                <c:pt idx="70">
                  <c:v>11.326000000000001</c:v>
                </c:pt>
                <c:pt idx="71">
                  <c:v>11.449</c:v>
                </c:pt>
                <c:pt idx="72">
                  <c:v>11.571</c:v>
                </c:pt>
                <c:pt idx="73">
                  <c:v>11.694000000000001</c:v>
                </c:pt>
                <c:pt idx="74">
                  <c:v>11.814</c:v>
                </c:pt>
                <c:pt idx="75">
                  <c:v>11.936</c:v>
                </c:pt>
                <c:pt idx="76">
                  <c:v>12.058</c:v>
                </c:pt>
                <c:pt idx="77">
                  <c:v>12.180999999999999</c:v>
                </c:pt>
                <c:pt idx="78">
                  <c:v>12.308</c:v>
                </c:pt>
                <c:pt idx="79">
                  <c:v>12.429</c:v>
                </c:pt>
                <c:pt idx="80">
                  <c:v>12.55</c:v>
                </c:pt>
                <c:pt idx="81">
                  <c:v>12.672000000000001</c:v>
                </c:pt>
                <c:pt idx="82">
                  <c:v>12.792</c:v>
                </c:pt>
                <c:pt idx="83">
                  <c:v>12.914</c:v>
                </c:pt>
                <c:pt idx="84">
                  <c:v>13.035</c:v>
                </c:pt>
                <c:pt idx="85">
                  <c:v>13.157</c:v>
                </c:pt>
                <c:pt idx="86">
                  <c:v>13.279</c:v>
                </c:pt>
                <c:pt idx="87">
                  <c:v>13.401</c:v>
                </c:pt>
                <c:pt idx="88">
                  <c:v>13.529</c:v>
                </c:pt>
                <c:pt idx="89">
                  <c:v>13.662000000000001</c:v>
                </c:pt>
                <c:pt idx="90">
                  <c:v>13.788</c:v>
                </c:pt>
                <c:pt idx="91">
                  <c:v>13.913</c:v>
                </c:pt>
                <c:pt idx="92">
                  <c:v>14.035</c:v>
                </c:pt>
                <c:pt idx="93">
                  <c:v>14.157</c:v>
                </c:pt>
                <c:pt idx="94">
                  <c:v>14.28</c:v>
                </c:pt>
                <c:pt idx="95">
                  <c:v>14.401999999999999</c:v>
                </c:pt>
                <c:pt idx="96">
                  <c:v>14.526999999999999</c:v>
                </c:pt>
                <c:pt idx="97">
                  <c:v>14.648999999999999</c:v>
                </c:pt>
                <c:pt idx="98">
                  <c:v>14.773999999999999</c:v>
                </c:pt>
                <c:pt idx="99">
                  <c:v>14.898999999999999</c:v>
                </c:pt>
                <c:pt idx="100">
                  <c:v>15.02</c:v>
                </c:pt>
                <c:pt idx="101">
                  <c:v>15.145</c:v>
                </c:pt>
                <c:pt idx="102">
                  <c:v>15.269</c:v>
                </c:pt>
                <c:pt idx="103">
                  <c:v>15.391999999999999</c:v>
                </c:pt>
                <c:pt idx="104">
                  <c:v>15.513999999999999</c:v>
                </c:pt>
                <c:pt idx="105">
                  <c:v>15.635</c:v>
                </c:pt>
                <c:pt idx="106">
                  <c:v>15.757999999999999</c:v>
                </c:pt>
                <c:pt idx="107">
                  <c:v>15.88</c:v>
                </c:pt>
                <c:pt idx="108">
                  <c:v>16.001999999999999</c:v>
                </c:pt>
                <c:pt idx="109">
                  <c:v>16.125</c:v>
                </c:pt>
                <c:pt idx="110">
                  <c:v>16.245000000000001</c:v>
                </c:pt>
                <c:pt idx="111">
                  <c:v>16.366</c:v>
                </c:pt>
                <c:pt idx="112">
                  <c:v>16.488</c:v>
                </c:pt>
                <c:pt idx="113">
                  <c:v>16.609000000000002</c:v>
                </c:pt>
                <c:pt idx="114">
                  <c:v>16.731000000000002</c:v>
                </c:pt>
                <c:pt idx="115">
                  <c:v>16.850999999999999</c:v>
                </c:pt>
                <c:pt idx="116">
                  <c:v>16.972000000000001</c:v>
                </c:pt>
                <c:pt idx="117">
                  <c:v>17.094000000000001</c:v>
                </c:pt>
                <c:pt idx="118">
                  <c:v>17.213999999999999</c:v>
                </c:pt>
                <c:pt idx="119">
                  <c:v>17.335999999999999</c:v>
                </c:pt>
                <c:pt idx="120">
                  <c:v>17.457999999999998</c:v>
                </c:pt>
                <c:pt idx="121">
                  <c:v>17.579000000000001</c:v>
                </c:pt>
                <c:pt idx="122">
                  <c:v>17.7</c:v>
                </c:pt>
                <c:pt idx="123">
                  <c:v>17.818999999999999</c:v>
                </c:pt>
                <c:pt idx="124">
                  <c:v>17.940999999999999</c:v>
                </c:pt>
                <c:pt idx="125">
                  <c:v>18.062000000000001</c:v>
                </c:pt>
                <c:pt idx="126">
                  <c:v>18.184000000000001</c:v>
                </c:pt>
                <c:pt idx="127">
                  <c:v>18.306000000000001</c:v>
                </c:pt>
                <c:pt idx="128">
                  <c:v>18.425999999999998</c:v>
                </c:pt>
                <c:pt idx="129">
                  <c:v>18.547000000000001</c:v>
                </c:pt>
                <c:pt idx="130">
                  <c:v>18.669</c:v>
                </c:pt>
                <c:pt idx="131">
                  <c:v>18.791</c:v>
                </c:pt>
                <c:pt idx="132">
                  <c:v>18.916</c:v>
                </c:pt>
                <c:pt idx="133">
                  <c:v>19.038</c:v>
                </c:pt>
                <c:pt idx="134">
                  <c:v>19.163</c:v>
                </c:pt>
                <c:pt idx="135">
                  <c:v>19.288</c:v>
                </c:pt>
                <c:pt idx="136">
                  <c:v>19.41</c:v>
                </c:pt>
                <c:pt idx="137">
                  <c:v>19.535</c:v>
                </c:pt>
                <c:pt idx="138">
                  <c:v>19.658000000000001</c:v>
                </c:pt>
                <c:pt idx="139">
                  <c:v>19.78</c:v>
                </c:pt>
                <c:pt idx="140">
                  <c:v>19.902999999999999</c:v>
                </c:pt>
                <c:pt idx="141">
                  <c:v>20.024000000000001</c:v>
                </c:pt>
                <c:pt idx="142">
                  <c:v>20.146000000000001</c:v>
                </c:pt>
                <c:pt idx="143">
                  <c:v>20.268999999999998</c:v>
                </c:pt>
                <c:pt idx="144">
                  <c:v>20.39</c:v>
                </c:pt>
                <c:pt idx="145">
                  <c:v>20.513000000000002</c:v>
                </c:pt>
                <c:pt idx="146">
                  <c:v>20.632999999999999</c:v>
                </c:pt>
                <c:pt idx="147">
                  <c:v>20.754000000000001</c:v>
                </c:pt>
                <c:pt idx="148">
                  <c:v>20.876999999999999</c:v>
                </c:pt>
                <c:pt idx="149">
                  <c:v>20.998999999999999</c:v>
                </c:pt>
                <c:pt idx="150">
                  <c:v>21.126999999999999</c:v>
                </c:pt>
                <c:pt idx="151">
                  <c:v>21.248000000000001</c:v>
                </c:pt>
                <c:pt idx="152">
                  <c:v>21.37</c:v>
                </c:pt>
                <c:pt idx="153">
                  <c:v>21.492999999999999</c:v>
                </c:pt>
                <c:pt idx="154">
                  <c:v>21.613</c:v>
                </c:pt>
                <c:pt idx="155">
                  <c:v>21.736999999999998</c:v>
                </c:pt>
                <c:pt idx="156">
                  <c:v>21.859000000000002</c:v>
                </c:pt>
                <c:pt idx="157">
                  <c:v>21.981000000000002</c:v>
                </c:pt>
                <c:pt idx="158">
                  <c:v>22.105</c:v>
                </c:pt>
                <c:pt idx="159">
                  <c:v>22.228000000000002</c:v>
                </c:pt>
                <c:pt idx="160">
                  <c:v>22.356999999999999</c:v>
                </c:pt>
                <c:pt idx="161">
                  <c:v>22.49</c:v>
                </c:pt>
                <c:pt idx="162">
                  <c:v>22.617999999999999</c:v>
                </c:pt>
                <c:pt idx="163">
                  <c:v>22.744</c:v>
                </c:pt>
                <c:pt idx="164">
                  <c:v>22.867000000000001</c:v>
                </c:pt>
                <c:pt idx="165">
                  <c:v>22.989000000000001</c:v>
                </c:pt>
                <c:pt idx="166">
                  <c:v>23.111999999999998</c:v>
                </c:pt>
                <c:pt idx="167">
                  <c:v>23.234999999999999</c:v>
                </c:pt>
                <c:pt idx="168">
                  <c:v>23.36</c:v>
                </c:pt>
                <c:pt idx="169">
                  <c:v>23.481999999999999</c:v>
                </c:pt>
                <c:pt idx="170">
                  <c:v>23.606000000000002</c:v>
                </c:pt>
                <c:pt idx="171">
                  <c:v>23.73</c:v>
                </c:pt>
                <c:pt idx="172">
                  <c:v>23.852</c:v>
                </c:pt>
                <c:pt idx="173">
                  <c:v>23.975999999999999</c:v>
                </c:pt>
                <c:pt idx="174">
                  <c:v>24.099</c:v>
                </c:pt>
                <c:pt idx="175">
                  <c:v>24.22</c:v>
                </c:pt>
                <c:pt idx="176">
                  <c:v>24.341999999999999</c:v>
                </c:pt>
                <c:pt idx="177">
                  <c:v>24.462</c:v>
                </c:pt>
                <c:pt idx="178">
                  <c:v>24.582999999999998</c:v>
                </c:pt>
                <c:pt idx="179">
                  <c:v>24.704000000000001</c:v>
                </c:pt>
                <c:pt idx="180">
                  <c:v>24.824999999999999</c:v>
                </c:pt>
                <c:pt idx="181">
                  <c:v>24.946999999999999</c:v>
                </c:pt>
                <c:pt idx="182">
                  <c:v>25.067</c:v>
                </c:pt>
                <c:pt idx="183">
                  <c:v>25.187999999999999</c:v>
                </c:pt>
                <c:pt idx="184">
                  <c:v>25.309000000000001</c:v>
                </c:pt>
                <c:pt idx="185">
                  <c:v>25.43</c:v>
                </c:pt>
                <c:pt idx="186">
                  <c:v>25.553000000000001</c:v>
                </c:pt>
                <c:pt idx="187">
                  <c:v>25.673999999999999</c:v>
                </c:pt>
                <c:pt idx="188">
                  <c:v>25.795000000000002</c:v>
                </c:pt>
                <c:pt idx="189">
                  <c:v>25.919</c:v>
                </c:pt>
                <c:pt idx="190">
                  <c:v>26.04</c:v>
                </c:pt>
                <c:pt idx="191">
                  <c:v>26.164000000000001</c:v>
                </c:pt>
                <c:pt idx="192">
                  <c:v>26.286999999999999</c:v>
                </c:pt>
                <c:pt idx="193">
                  <c:v>26.408999999999999</c:v>
                </c:pt>
                <c:pt idx="194">
                  <c:v>26.53</c:v>
                </c:pt>
                <c:pt idx="195">
                  <c:v>26.65</c:v>
                </c:pt>
                <c:pt idx="196">
                  <c:v>26.77</c:v>
                </c:pt>
                <c:pt idx="197">
                  <c:v>26.888999999999999</c:v>
                </c:pt>
                <c:pt idx="198">
                  <c:v>27.007000000000001</c:v>
                </c:pt>
                <c:pt idx="199">
                  <c:v>27.126000000000001</c:v>
                </c:pt>
                <c:pt idx="200">
                  <c:v>27.241</c:v>
                </c:pt>
                <c:pt idx="201">
                  <c:v>27.355</c:v>
                </c:pt>
                <c:pt idx="202">
                  <c:v>27.47</c:v>
                </c:pt>
                <c:pt idx="203">
                  <c:v>27.582999999999998</c:v>
                </c:pt>
                <c:pt idx="204">
                  <c:v>27.696999999999999</c:v>
                </c:pt>
                <c:pt idx="205">
                  <c:v>27.806999999999999</c:v>
                </c:pt>
                <c:pt idx="206">
                  <c:v>27.917000000000002</c:v>
                </c:pt>
                <c:pt idx="207">
                  <c:v>28.027000000000001</c:v>
                </c:pt>
                <c:pt idx="208">
                  <c:v>28.135000000000002</c:v>
                </c:pt>
                <c:pt idx="209">
                  <c:v>28.242999999999999</c:v>
                </c:pt>
                <c:pt idx="210">
                  <c:v>28.35</c:v>
                </c:pt>
                <c:pt idx="211">
                  <c:v>28.454999999999998</c:v>
                </c:pt>
                <c:pt idx="212">
                  <c:v>28.556999999999999</c:v>
                </c:pt>
                <c:pt idx="213">
                  <c:v>28.655999999999999</c:v>
                </c:pt>
                <c:pt idx="214">
                  <c:v>28.751999999999999</c:v>
                </c:pt>
                <c:pt idx="215">
                  <c:v>28.856999999999999</c:v>
                </c:pt>
                <c:pt idx="216">
                  <c:v>30.803000000000001</c:v>
                </c:pt>
                <c:pt idx="217">
                  <c:v>31.085999999999999</c:v>
                </c:pt>
                <c:pt idx="218">
                  <c:v>31.353000000000002</c:v>
                </c:pt>
                <c:pt idx="219">
                  <c:v>31.626999999999999</c:v>
                </c:pt>
                <c:pt idx="220">
                  <c:v>31.928999999999998</c:v>
                </c:pt>
                <c:pt idx="221">
                  <c:v>32.265000000000001</c:v>
                </c:pt>
                <c:pt idx="222">
                  <c:v>32.67</c:v>
                </c:pt>
                <c:pt idx="223">
                  <c:v>32.981000000000002</c:v>
                </c:pt>
                <c:pt idx="224">
                  <c:v>33.262</c:v>
                </c:pt>
                <c:pt idx="225">
                  <c:v>33.53</c:v>
                </c:pt>
                <c:pt idx="226">
                  <c:v>33.802</c:v>
                </c:pt>
                <c:pt idx="227">
                  <c:v>34.097000000000001</c:v>
                </c:pt>
                <c:pt idx="228">
                  <c:v>34.457000000000001</c:v>
                </c:pt>
                <c:pt idx="229">
                  <c:v>34.753</c:v>
                </c:pt>
                <c:pt idx="230">
                  <c:v>35.054000000000002</c:v>
                </c:pt>
                <c:pt idx="231">
                  <c:v>35.377000000000002</c:v>
                </c:pt>
                <c:pt idx="232">
                  <c:v>35.734000000000002</c:v>
                </c:pt>
                <c:pt idx="233">
                  <c:v>36.124000000000002</c:v>
                </c:pt>
                <c:pt idx="234">
                  <c:v>36.593000000000004</c:v>
                </c:pt>
                <c:pt idx="235">
                  <c:v>36.996000000000002</c:v>
                </c:pt>
                <c:pt idx="236">
                  <c:v>37.395000000000003</c:v>
                </c:pt>
                <c:pt idx="237">
                  <c:v>37.787999999999997</c:v>
                </c:pt>
                <c:pt idx="238">
                  <c:v>38.18</c:v>
                </c:pt>
                <c:pt idx="239">
                  <c:v>38.58</c:v>
                </c:pt>
                <c:pt idx="240">
                  <c:v>38.755000000000003</c:v>
                </c:pt>
                <c:pt idx="241">
                  <c:v>38.927</c:v>
                </c:pt>
                <c:pt idx="242">
                  <c:v>39.094999999999999</c:v>
                </c:pt>
                <c:pt idx="243">
                  <c:v>39.265999999999998</c:v>
                </c:pt>
                <c:pt idx="244">
                  <c:v>39.438000000000002</c:v>
                </c:pt>
                <c:pt idx="245">
                  <c:v>39.612000000000002</c:v>
                </c:pt>
                <c:pt idx="246">
                  <c:v>39.79</c:v>
                </c:pt>
                <c:pt idx="247">
                  <c:v>39.968000000000004</c:v>
                </c:pt>
                <c:pt idx="248">
                  <c:v>40.152999999999999</c:v>
                </c:pt>
                <c:pt idx="249">
                  <c:v>40.341999999999999</c:v>
                </c:pt>
                <c:pt idx="250">
                  <c:v>40.531999999999996</c:v>
                </c:pt>
                <c:pt idx="251">
                  <c:v>40.728000000000002</c:v>
                </c:pt>
                <c:pt idx="252">
                  <c:v>40.924999999999997</c:v>
                </c:pt>
                <c:pt idx="253">
                  <c:v>41.125</c:v>
                </c:pt>
                <c:pt idx="254">
                  <c:v>41.329000000000001</c:v>
                </c:pt>
                <c:pt idx="255">
                  <c:v>41.536000000000001</c:v>
                </c:pt>
                <c:pt idx="256">
                  <c:v>41.753999999999998</c:v>
                </c:pt>
                <c:pt idx="257">
                  <c:v>41.984000000000002</c:v>
                </c:pt>
                <c:pt idx="258">
                  <c:v>42.201999999999998</c:v>
                </c:pt>
                <c:pt idx="259">
                  <c:v>42.418999999999997</c:v>
                </c:pt>
                <c:pt idx="260">
                  <c:v>42.63</c:v>
                </c:pt>
                <c:pt idx="261">
                  <c:v>42.841999999999999</c:v>
                </c:pt>
                <c:pt idx="262">
                  <c:v>43.052999999999997</c:v>
                </c:pt>
                <c:pt idx="263">
                  <c:v>43.262999999999998</c:v>
                </c:pt>
                <c:pt idx="264">
                  <c:v>43.478000000000002</c:v>
                </c:pt>
                <c:pt idx="265">
                  <c:v>43.69</c:v>
                </c:pt>
                <c:pt idx="266">
                  <c:v>43.902999999999999</c:v>
                </c:pt>
                <c:pt idx="267">
                  <c:v>44.113999999999997</c:v>
                </c:pt>
                <c:pt idx="268">
                  <c:v>44.320999999999998</c:v>
                </c:pt>
                <c:pt idx="269">
                  <c:v>44.53</c:v>
                </c:pt>
                <c:pt idx="270">
                  <c:v>44.738</c:v>
                </c:pt>
                <c:pt idx="271">
                  <c:v>44.942999999999998</c:v>
                </c:pt>
                <c:pt idx="272">
                  <c:v>45.149000000000001</c:v>
                </c:pt>
                <c:pt idx="273">
                  <c:v>45.350999999999999</c:v>
                </c:pt>
                <c:pt idx="274">
                  <c:v>45.558</c:v>
                </c:pt>
                <c:pt idx="275">
                  <c:v>45.764000000000003</c:v>
                </c:pt>
                <c:pt idx="276">
                  <c:v>45.97</c:v>
                </c:pt>
                <c:pt idx="277">
                  <c:v>46.177</c:v>
                </c:pt>
                <c:pt idx="278">
                  <c:v>46.381999999999998</c:v>
                </c:pt>
                <c:pt idx="279">
                  <c:v>46.588999999999999</c:v>
                </c:pt>
                <c:pt idx="280">
                  <c:v>46.796999999999997</c:v>
                </c:pt>
                <c:pt idx="281">
                  <c:v>47.005000000000003</c:v>
                </c:pt>
                <c:pt idx="282">
                  <c:v>47.218000000000004</c:v>
                </c:pt>
                <c:pt idx="283">
                  <c:v>47.432000000000002</c:v>
                </c:pt>
                <c:pt idx="284">
                  <c:v>47.65</c:v>
                </c:pt>
                <c:pt idx="285">
                  <c:v>47.872</c:v>
                </c:pt>
                <c:pt idx="286">
                  <c:v>48.091999999999999</c:v>
                </c:pt>
                <c:pt idx="287">
                  <c:v>48.316000000000003</c:v>
                </c:pt>
                <c:pt idx="288">
                  <c:v>48.539000000000001</c:v>
                </c:pt>
                <c:pt idx="289">
                  <c:v>48.762</c:v>
                </c:pt>
                <c:pt idx="290">
                  <c:v>48.988999999999997</c:v>
                </c:pt>
                <c:pt idx="291">
                  <c:v>49.213000000000001</c:v>
                </c:pt>
                <c:pt idx="292">
                  <c:v>49.442999999999998</c:v>
                </c:pt>
                <c:pt idx="293">
                  <c:v>49.673000000000002</c:v>
                </c:pt>
                <c:pt idx="294">
                  <c:v>49.902999999999999</c:v>
                </c:pt>
                <c:pt idx="295">
                  <c:v>50.134</c:v>
                </c:pt>
                <c:pt idx="296">
                  <c:v>50.360999999999997</c:v>
                </c:pt>
                <c:pt idx="297">
                  <c:v>50.593000000000004</c:v>
                </c:pt>
                <c:pt idx="298">
                  <c:v>50.826000000000001</c:v>
                </c:pt>
                <c:pt idx="299">
                  <c:v>51.058999999999997</c:v>
                </c:pt>
                <c:pt idx="300">
                  <c:v>51.295999999999999</c:v>
                </c:pt>
                <c:pt idx="301">
                  <c:v>51.530999999999999</c:v>
                </c:pt>
                <c:pt idx="302">
                  <c:v>51.768999999999998</c:v>
                </c:pt>
                <c:pt idx="303">
                  <c:v>52.006</c:v>
                </c:pt>
                <c:pt idx="304">
                  <c:v>52.24</c:v>
                </c:pt>
                <c:pt idx="305">
                  <c:v>52.475000000000001</c:v>
                </c:pt>
                <c:pt idx="306">
                  <c:v>52.706000000000003</c:v>
                </c:pt>
                <c:pt idx="307">
                  <c:v>52.935000000000002</c:v>
                </c:pt>
                <c:pt idx="308">
                  <c:v>53.161999999999999</c:v>
                </c:pt>
                <c:pt idx="309">
                  <c:v>53.386000000000003</c:v>
                </c:pt>
                <c:pt idx="310">
                  <c:v>53.615000000000002</c:v>
                </c:pt>
                <c:pt idx="311">
                  <c:v>53.86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36704"/>
        <c:axId val="362137280"/>
      </c:scatterChart>
      <c:valAx>
        <c:axId val="3621367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2137280"/>
        <c:crosses val="autoZero"/>
        <c:crossBetween val="midCat"/>
      </c:valAx>
      <c:valAx>
        <c:axId val="362137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213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86" workbookViewId="0">
      <selection activeCell="A202" sqref="A202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0</v>
      </c>
      <c r="C2" s="1">
        <v>473</v>
      </c>
      <c r="D2" s="1">
        <v>2.7761999999999997E+21</v>
      </c>
      <c r="E2" s="1">
        <v>5335400</v>
      </c>
      <c r="F2" s="1">
        <v>4.5261000000000002E+23</v>
      </c>
      <c r="G2" s="1">
        <v>68519000</v>
      </c>
      <c r="H2" s="1">
        <v>1.2330999999999999E+22</v>
      </c>
      <c r="I2" s="1">
        <v>42.110999999999997</v>
      </c>
      <c r="J2" s="1">
        <v>2.5411000000000001</v>
      </c>
    </row>
    <row r="3" spans="1:10" x14ac:dyDescent="0.3">
      <c r="A3" s="1">
        <v>0.58333000000000002</v>
      </c>
      <c r="B3" s="1">
        <v>119680</v>
      </c>
      <c r="C3" s="1">
        <v>473</v>
      </c>
      <c r="D3" s="1">
        <v>1834600</v>
      </c>
      <c r="E3" s="1">
        <v>173300</v>
      </c>
      <c r="F3" s="1">
        <v>307620000</v>
      </c>
      <c r="G3" s="1">
        <v>990580</v>
      </c>
      <c r="H3" s="1">
        <v>1.2330999999999999E+22</v>
      </c>
      <c r="I3" s="1">
        <v>44.238</v>
      </c>
      <c r="J3" s="1">
        <v>2.6766000000000001</v>
      </c>
    </row>
    <row r="4" spans="1:10" x14ac:dyDescent="0.3">
      <c r="A4" s="1">
        <v>0.97221999999999997</v>
      </c>
      <c r="B4" s="1">
        <v>248020</v>
      </c>
      <c r="C4" s="1">
        <v>473</v>
      </c>
      <c r="D4" s="1">
        <v>476610</v>
      </c>
      <c r="E4" s="1">
        <v>169690</v>
      </c>
      <c r="F4" s="1">
        <v>112860000</v>
      </c>
      <c r="G4" s="1">
        <v>940200</v>
      </c>
      <c r="H4" s="1">
        <v>1.2330999999999999E+22</v>
      </c>
      <c r="I4" s="1">
        <v>46.365000000000002</v>
      </c>
      <c r="J4" s="1">
        <v>2.8134999999999999</v>
      </c>
    </row>
    <row r="5" spans="1:10" x14ac:dyDescent="0.3">
      <c r="A5" s="1">
        <v>1.3611</v>
      </c>
      <c r="B5" s="1">
        <v>378560</v>
      </c>
      <c r="C5" s="1">
        <v>473</v>
      </c>
      <c r="D5" s="1">
        <v>272800</v>
      </c>
      <c r="E5" s="1">
        <v>169790</v>
      </c>
      <c r="F5" s="1">
        <v>131540000</v>
      </c>
      <c r="G5" s="1">
        <v>970340</v>
      </c>
      <c r="H5" s="1">
        <v>1.2330999999999999E+22</v>
      </c>
      <c r="I5" s="1">
        <v>48.540999999999997</v>
      </c>
      <c r="J5" s="1">
        <v>2.9540000000000002</v>
      </c>
    </row>
    <row r="6" spans="1:10" x14ac:dyDescent="0.3">
      <c r="A6" s="1">
        <v>1.75</v>
      </c>
      <c r="B6" s="1">
        <v>510410</v>
      </c>
      <c r="C6" s="1">
        <v>473</v>
      </c>
      <c r="D6" s="1">
        <v>483340</v>
      </c>
      <c r="E6" s="1">
        <v>168020</v>
      </c>
      <c r="F6" s="1">
        <v>1237000000</v>
      </c>
      <c r="G6" s="1">
        <v>1044700</v>
      </c>
      <c r="H6" s="1">
        <v>1.2330999999999999E+22</v>
      </c>
      <c r="I6" s="1">
        <v>50.703000000000003</v>
      </c>
      <c r="J6" s="1">
        <v>3.0948000000000002</v>
      </c>
    </row>
    <row r="7" spans="1:10" x14ac:dyDescent="0.3">
      <c r="A7" s="1">
        <v>2.1389</v>
      </c>
      <c r="B7" s="1">
        <v>639810</v>
      </c>
      <c r="C7" s="1">
        <v>473</v>
      </c>
      <c r="D7" s="1">
        <v>88935000</v>
      </c>
      <c r="E7" s="1">
        <v>175010</v>
      </c>
      <c r="F7" s="1">
        <v>353740000000</v>
      </c>
      <c r="G7" s="1">
        <v>1241000</v>
      </c>
      <c r="H7" s="1">
        <v>1.2330999999999999E+22</v>
      </c>
      <c r="I7" s="1">
        <v>52.845999999999997</v>
      </c>
      <c r="J7" s="1">
        <v>3.2363</v>
      </c>
    </row>
    <row r="8" spans="1:10" x14ac:dyDescent="0.3">
      <c r="A8" s="1">
        <v>2.5278</v>
      </c>
      <c r="B8" s="1">
        <v>766770</v>
      </c>
      <c r="C8" s="1">
        <v>473</v>
      </c>
      <c r="D8" s="1">
        <v>325030000</v>
      </c>
      <c r="E8" s="1">
        <v>179640</v>
      </c>
      <c r="F8" s="1">
        <v>1558600000000</v>
      </c>
      <c r="G8" s="1">
        <v>1267100</v>
      </c>
      <c r="H8" s="1">
        <v>1.2330999999999999E+22</v>
      </c>
      <c r="I8" s="1">
        <v>55.042999999999999</v>
      </c>
      <c r="J8" s="1">
        <v>3.3807999999999998</v>
      </c>
    </row>
    <row r="9" spans="1:10" x14ac:dyDescent="0.3">
      <c r="A9" s="1">
        <v>2.9167000000000001</v>
      </c>
      <c r="B9" s="1">
        <v>890600</v>
      </c>
      <c r="C9" s="1">
        <v>473</v>
      </c>
      <c r="D9" s="1">
        <v>118470000</v>
      </c>
      <c r="E9" s="1">
        <v>170270</v>
      </c>
      <c r="F9" s="1">
        <v>17786000000</v>
      </c>
      <c r="G9" s="1">
        <v>1066300</v>
      </c>
      <c r="H9" s="1">
        <v>1.2330999999999999E+22</v>
      </c>
      <c r="I9" s="1">
        <v>57.13</v>
      </c>
      <c r="J9" s="1">
        <v>3.5173999999999999</v>
      </c>
    </row>
    <row r="10" spans="1:10" x14ac:dyDescent="0.3">
      <c r="A10" s="1">
        <v>3.3056000000000001</v>
      </c>
      <c r="B10" s="1">
        <v>1011800</v>
      </c>
      <c r="C10" s="1">
        <v>473</v>
      </c>
      <c r="D10" s="1">
        <v>348470</v>
      </c>
      <c r="E10" s="1">
        <v>169880</v>
      </c>
      <c r="F10" s="1">
        <v>157020000</v>
      </c>
      <c r="G10" s="1">
        <v>963560</v>
      </c>
      <c r="H10" s="1">
        <v>1.2330999999999999E+22</v>
      </c>
      <c r="I10" s="1">
        <v>59.22</v>
      </c>
      <c r="J10" s="1">
        <v>3.6530999999999998</v>
      </c>
    </row>
    <row r="11" spans="1:10" x14ac:dyDescent="0.3">
      <c r="A11" s="1">
        <v>3.6943999999999999</v>
      </c>
      <c r="B11" s="1">
        <v>1135400</v>
      </c>
      <c r="C11" s="1">
        <v>473</v>
      </c>
      <c r="D11" s="1">
        <v>187380</v>
      </c>
      <c r="E11" s="1">
        <v>165550</v>
      </c>
      <c r="F11" s="1">
        <v>181410000</v>
      </c>
      <c r="G11" s="1">
        <v>969500</v>
      </c>
      <c r="H11" s="1">
        <v>1.2330999999999999E+22</v>
      </c>
      <c r="I11" s="1">
        <v>61.302</v>
      </c>
      <c r="J11" s="1">
        <v>3.7877000000000001</v>
      </c>
    </row>
    <row r="12" spans="1:10" x14ac:dyDescent="0.3">
      <c r="A12" s="1">
        <v>4.0833000000000004</v>
      </c>
      <c r="B12" s="1">
        <v>1252700</v>
      </c>
      <c r="C12" s="1">
        <v>473</v>
      </c>
      <c r="D12" s="1">
        <v>233360</v>
      </c>
      <c r="E12" s="1">
        <v>161000</v>
      </c>
      <c r="F12" s="1">
        <v>178210000</v>
      </c>
      <c r="G12" s="1">
        <v>892930</v>
      </c>
      <c r="H12" s="1">
        <v>1.2330999999999999E+22</v>
      </c>
      <c r="I12" s="1">
        <v>63.316000000000003</v>
      </c>
      <c r="J12" s="1">
        <v>3.9186000000000001</v>
      </c>
    </row>
    <row r="13" spans="1:10" x14ac:dyDescent="0.3">
      <c r="A13" s="1">
        <v>4.4722</v>
      </c>
      <c r="B13" s="1">
        <v>1369900</v>
      </c>
      <c r="C13" s="1">
        <v>473</v>
      </c>
      <c r="D13" s="1">
        <v>367360</v>
      </c>
      <c r="E13" s="1">
        <v>161820</v>
      </c>
      <c r="F13" s="1">
        <v>122070000</v>
      </c>
      <c r="G13" s="1">
        <v>893040</v>
      </c>
      <c r="H13" s="1">
        <v>1.2330999999999999E+22</v>
      </c>
      <c r="I13" s="1">
        <v>65.376000000000005</v>
      </c>
      <c r="J13" s="1">
        <v>4.0514999999999999</v>
      </c>
    </row>
    <row r="14" spans="1:10" x14ac:dyDescent="0.3">
      <c r="A14" s="1">
        <v>4.8611000000000004</v>
      </c>
      <c r="B14" s="1">
        <v>1486500</v>
      </c>
      <c r="C14" s="1">
        <v>473</v>
      </c>
      <c r="D14" s="1">
        <v>85328</v>
      </c>
      <c r="E14" s="1">
        <v>158510</v>
      </c>
      <c r="F14" s="1">
        <v>162630000</v>
      </c>
      <c r="G14" s="1">
        <v>906500</v>
      </c>
      <c r="H14" s="1">
        <v>1.2330999999999999E+22</v>
      </c>
      <c r="I14" s="1">
        <v>67.346999999999994</v>
      </c>
      <c r="J14" s="1">
        <v>4.1797000000000004</v>
      </c>
    </row>
    <row r="15" spans="1:10" x14ac:dyDescent="0.3">
      <c r="A15" s="1">
        <v>5.25</v>
      </c>
      <c r="B15" s="1">
        <v>1601800</v>
      </c>
      <c r="C15" s="1">
        <v>473</v>
      </c>
      <c r="D15" s="1">
        <v>91604</v>
      </c>
      <c r="E15" s="1">
        <v>158720</v>
      </c>
      <c r="F15" s="1">
        <v>241830000</v>
      </c>
      <c r="G15" s="1">
        <v>890420</v>
      </c>
      <c r="H15" s="1">
        <v>1.2330999999999999E+22</v>
      </c>
      <c r="I15" s="1">
        <v>69.347999999999999</v>
      </c>
      <c r="J15" s="1">
        <v>4.3094999999999999</v>
      </c>
    </row>
    <row r="16" spans="1:10" x14ac:dyDescent="0.3">
      <c r="A16" s="1">
        <v>5.6388999999999996</v>
      </c>
      <c r="B16" s="1">
        <v>1717500</v>
      </c>
      <c r="C16" s="1">
        <v>473</v>
      </c>
      <c r="D16" s="1">
        <v>1813000</v>
      </c>
      <c r="E16" s="1">
        <v>156690</v>
      </c>
      <c r="F16" s="1">
        <v>29678000000</v>
      </c>
      <c r="G16" s="1">
        <v>1009100</v>
      </c>
      <c r="H16" s="1">
        <v>1.2330999999999999E+22</v>
      </c>
      <c r="I16" s="1">
        <v>71.361000000000004</v>
      </c>
      <c r="J16" s="1">
        <v>4.4397000000000002</v>
      </c>
    </row>
    <row r="17" spans="1:10" x14ac:dyDescent="0.3">
      <c r="A17" s="1">
        <v>6.0278</v>
      </c>
      <c r="B17" s="1">
        <v>1829400</v>
      </c>
      <c r="C17" s="1">
        <v>473</v>
      </c>
      <c r="D17" s="1">
        <v>2113400000</v>
      </c>
      <c r="E17" s="1">
        <v>155140</v>
      </c>
      <c r="F17" s="1">
        <v>39099000000000</v>
      </c>
      <c r="G17" s="1">
        <v>1237700</v>
      </c>
      <c r="H17" s="1">
        <v>1.2330999999999999E+22</v>
      </c>
      <c r="I17" s="1">
        <v>73.33</v>
      </c>
      <c r="J17" s="1">
        <v>4.5686</v>
      </c>
    </row>
    <row r="18" spans="1:10" x14ac:dyDescent="0.3">
      <c r="A18" s="1">
        <v>6.4166999999999996</v>
      </c>
      <c r="B18" s="1">
        <v>1940700</v>
      </c>
      <c r="C18" s="1">
        <v>473</v>
      </c>
      <c r="D18" s="1">
        <v>47963000000000</v>
      </c>
      <c r="E18" s="1">
        <v>158690</v>
      </c>
      <c r="F18" s="1">
        <v>8.9328E+17</v>
      </c>
      <c r="G18" s="1">
        <v>2514100</v>
      </c>
      <c r="H18" s="1">
        <v>1.2330999999999999E+22</v>
      </c>
      <c r="I18" s="1">
        <v>75.352999999999994</v>
      </c>
      <c r="J18" s="1">
        <v>4.7031999999999998</v>
      </c>
    </row>
    <row r="19" spans="1:10" x14ac:dyDescent="0.3">
      <c r="A19" s="1">
        <v>6.8056000000000001</v>
      </c>
      <c r="B19" s="1">
        <v>2052400</v>
      </c>
      <c r="C19" s="1">
        <v>473</v>
      </c>
      <c r="D19" s="1">
        <v>149600000000000</v>
      </c>
      <c r="E19" s="1">
        <v>155950</v>
      </c>
      <c r="F19" s="1">
        <v>2.7634E+18</v>
      </c>
      <c r="G19" s="1">
        <v>2781800</v>
      </c>
      <c r="H19" s="1">
        <v>1.2330999999999999E+22</v>
      </c>
      <c r="I19" s="1">
        <v>77.337000000000003</v>
      </c>
      <c r="J19" s="1">
        <v>4.8411</v>
      </c>
    </row>
    <row r="20" spans="1:10" x14ac:dyDescent="0.3">
      <c r="A20" s="1">
        <v>7.1943999999999999</v>
      </c>
      <c r="B20" s="1">
        <v>2159500</v>
      </c>
      <c r="C20" s="1">
        <v>473</v>
      </c>
      <c r="D20" s="1">
        <v>40482000000</v>
      </c>
      <c r="E20" s="1">
        <v>155100</v>
      </c>
      <c r="F20" s="1">
        <v>711100000000000</v>
      </c>
      <c r="G20" s="1">
        <v>1419900</v>
      </c>
      <c r="H20" s="1">
        <v>1.2330999999999999E+22</v>
      </c>
      <c r="I20" s="1">
        <v>79.328999999999994</v>
      </c>
      <c r="J20" s="1">
        <v>4.9722</v>
      </c>
    </row>
    <row r="21" spans="1:10" x14ac:dyDescent="0.3">
      <c r="A21" s="1">
        <v>7.5833000000000004</v>
      </c>
      <c r="B21" s="1">
        <v>2267000</v>
      </c>
      <c r="C21" s="1">
        <v>473</v>
      </c>
      <c r="D21" s="1">
        <v>168350000</v>
      </c>
      <c r="E21" s="1">
        <v>154800</v>
      </c>
      <c r="F21" s="1">
        <v>2881700000000</v>
      </c>
      <c r="G21" s="1">
        <v>1034900</v>
      </c>
      <c r="H21" s="1">
        <v>1.2330999999999999E+22</v>
      </c>
      <c r="I21" s="1">
        <v>81.356999999999999</v>
      </c>
      <c r="J21" s="1">
        <v>5.1020000000000003</v>
      </c>
    </row>
    <row r="22" spans="1:10" x14ac:dyDescent="0.3">
      <c r="A22" s="1">
        <v>7.9722</v>
      </c>
      <c r="B22" s="1">
        <v>2372000</v>
      </c>
      <c r="C22" s="1">
        <v>473</v>
      </c>
      <c r="D22" s="1">
        <v>2095900</v>
      </c>
      <c r="E22" s="1">
        <v>150910</v>
      </c>
      <c r="F22" s="1">
        <v>33867000000</v>
      </c>
      <c r="G22" s="1">
        <v>828630</v>
      </c>
      <c r="H22" s="1">
        <v>1.2330999999999999E+22</v>
      </c>
      <c r="I22" s="1">
        <v>83.32</v>
      </c>
      <c r="J22" s="1">
        <v>5.2271000000000001</v>
      </c>
    </row>
    <row r="23" spans="1:10" x14ac:dyDescent="0.3">
      <c r="A23" s="1">
        <v>8.3611000000000004</v>
      </c>
      <c r="B23" s="1">
        <v>2476200</v>
      </c>
      <c r="C23" s="1">
        <v>473</v>
      </c>
      <c r="D23" s="1">
        <v>66324</v>
      </c>
      <c r="E23" s="1">
        <v>152540</v>
      </c>
      <c r="F23" s="1">
        <v>509600000</v>
      </c>
      <c r="G23" s="1">
        <v>751460</v>
      </c>
      <c r="H23" s="1">
        <v>1.2330999999999999E+22</v>
      </c>
      <c r="I23" s="1">
        <v>85.308999999999997</v>
      </c>
      <c r="J23" s="1">
        <v>5.3525</v>
      </c>
    </row>
    <row r="24" spans="1:10" x14ac:dyDescent="0.3">
      <c r="A24" s="1">
        <v>8.75</v>
      </c>
      <c r="B24" s="1">
        <v>2580900</v>
      </c>
      <c r="C24" s="1">
        <v>473</v>
      </c>
      <c r="D24" s="1">
        <v>16963</v>
      </c>
      <c r="E24" s="1">
        <v>151290</v>
      </c>
      <c r="F24" s="1">
        <v>7608500</v>
      </c>
      <c r="G24" s="1">
        <v>675910</v>
      </c>
      <c r="H24" s="1">
        <v>1.2330999999999999E+22</v>
      </c>
      <c r="I24" s="1">
        <v>87.293999999999997</v>
      </c>
      <c r="J24" s="1">
        <v>5.4771999999999998</v>
      </c>
    </row>
    <row r="25" spans="1:10" x14ac:dyDescent="0.3">
      <c r="A25" s="1">
        <v>9.1388999999999996</v>
      </c>
      <c r="B25" s="1">
        <v>2683400</v>
      </c>
      <c r="C25" s="1">
        <v>473</v>
      </c>
      <c r="D25" s="1">
        <v>13116</v>
      </c>
      <c r="E25" s="1">
        <v>151290</v>
      </c>
      <c r="F25" s="1">
        <v>9934200</v>
      </c>
      <c r="G25" s="1">
        <v>677820</v>
      </c>
      <c r="H25" s="1">
        <v>1.2330999999999999E+22</v>
      </c>
      <c r="I25" s="1">
        <v>89.274000000000001</v>
      </c>
      <c r="J25" s="1">
        <v>5.6017000000000001</v>
      </c>
    </row>
    <row r="26" spans="1:10" x14ac:dyDescent="0.3">
      <c r="A26" s="1">
        <v>9.5277999999999992</v>
      </c>
      <c r="B26" s="1">
        <v>2785000</v>
      </c>
      <c r="C26" s="1">
        <v>473</v>
      </c>
      <c r="D26" s="1">
        <v>28626</v>
      </c>
      <c r="E26" s="1">
        <v>154180</v>
      </c>
      <c r="F26" s="1">
        <v>12996000</v>
      </c>
      <c r="G26" s="1">
        <v>666960</v>
      </c>
      <c r="H26" s="1">
        <v>1.2330999999999999E+22</v>
      </c>
      <c r="I26" s="1">
        <v>91.296000000000006</v>
      </c>
      <c r="J26" s="1">
        <v>5.7279</v>
      </c>
    </row>
    <row r="27" spans="1:10" x14ac:dyDescent="0.3">
      <c r="A27" s="1">
        <v>9.9167000000000005</v>
      </c>
      <c r="B27" s="1">
        <v>2885300</v>
      </c>
      <c r="C27" s="1">
        <v>473</v>
      </c>
      <c r="D27" s="1">
        <v>7571</v>
      </c>
      <c r="E27" s="1">
        <v>149530</v>
      </c>
      <c r="F27" s="1">
        <v>2167200</v>
      </c>
      <c r="G27" s="1">
        <v>582650</v>
      </c>
      <c r="H27" s="1">
        <v>1.2330999999999999E+22</v>
      </c>
      <c r="I27" s="1">
        <v>93.277000000000001</v>
      </c>
      <c r="J27" s="1">
        <v>5.8514999999999997</v>
      </c>
    </row>
    <row r="28" spans="1:10" x14ac:dyDescent="0.3">
      <c r="A28" s="1">
        <v>10.305999999999999</v>
      </c>
      <c r="B28" s="1">
        <v>2984300</v>
      </c>
      <c r="C28" s="1">
        <v>473</v>
      </c>
      <c r="D28" s="1">
        <v>9458.7000000000007</v>
      </c>
      <c r="E28" s="1">
        <v>151470</v>
      </c>
      <c r="F28" s="1">
        <v>2063200</v>
      </c>
      <c r="G28" s="1">
        <v>603660</v>
      </c>
      <c r="H28" s="1">
        <v>1.2330999999999999E+22</v>
      </c>
      <c r="I28" s="1">
        <v>95.284999999999997</v>
      </c>
      <c r="J28" s="1">
        <v>5.9763999999999999</v>
      </c>
    </row>
    <row r="29" spans="1:10" x14ac:dyDescent="0.3">
      <c r="A29" s="1">
        <v>10.694000000000001</v>
      </c>
      <c r="B29" s="1">
        <v>3085400</v>
      </c>
      <c r="C29" s="1">
        <v>473</v>
      </c>
      <c r="D29" s="1">
        <v>9734.2000000000007</v>
      </c>
      <c r="E29" s="1">
        <v>150470</v>
      </c>
      <c r="F29" s="1">
        <v>2209400</v>
      </c>
      <c r="G29" s="1">
        <v>602170</v>
      </c>
      <c r="H29" s="1">
        <v>1.2330999999999999E+22</v>
      </c>
      <c r="I29" s="1">
        <v>97.275999999999996</v>
      </c>
      <c r="J29" s="1">
        <v>6.1002999999999998</v>
      </c>
    </row>
    <row r="30" spans="1:10" x14ac:dyDescent="0.3">
      <c r="A30" s="1">
        <v>11.083</v>
      </c>
      <c r="B30" s="1">
        <v>3183100</v>
      </c>
      <c r="C30" s="1">
        <v>473</v>
      </c>
      <c r="D30" s="1">
        <v>2722.3</v>
      </c>
      <c r="E30" s="1">
        <v>147970</v>
      </c>
      <c r="F30" s="1">
        <v>1196700</v>
      </c>
      <c r="G30" s="1">
        <v>546140</v>
      </c>
      <c r="H30" s="1">
        <v>1.2330999999999999E+22</v>
      </c>
      <c r="I30" s="1">
        <v>99.204999999999998</v>
      </c>
      <c r="J30" s="1">
        <v>6.2207999999999997</v>
      </c>
    </row>
    <row r="31" spans="1:10" x14ac:dyDescent="0.3">
      <c r="A31" s="1">
        <v>11.472</v>
      </c>
      <c r="B31" s="1">
        <v>3281300</v>
      </c>
      <c r="C31" s="1">
        <v>473</v>
      </c>
      <c r="D31" s="1">
        <v>4360.6000000000004</v>
      </c>
      <c r="E31" s="1">
        <v>150080</v>
      </c>
      <c r="F31" s="1">
        <v>1226800</v>
      </c>
      <c r="G31" s="1">
        <v>558060</v>
      </c>
      <c r="H31" s="1">
        <v>1.2330999999999999E+22</v>
      </c>
      <c r="I31" s="1">
        <v>101.17</v>
      </c>
      <c r="J31" s="1">
        <v>6.3433999999999999</v>
      </c>
    </row>
    <row r="32" spans="1:10" x14ac:dyDescent="0.3">
      <c r="A32" s="1">
        <v>11.861000000000001</v>
      </c>
      <c r="B32" s="1">
        <v>3379700</v>
      </c>
      <c r="C32" s="1">
        <v>473</v>
      </c>
      <c r="D32" s="1">
        <v>2385.4</v>
      </c>
      <c r="E32" s="1">
        <v>147380</v>
      </c>
      <c r="F32" s="1">
        <v>1941600</v>
      </c>
      <c r="G32" s="1">
        <v>567720</v>
      </c>
      <c r="H32" s="1">
        <v>1.2330999999999999E+22</v>
      </c>
      <c r="I32" s="1">
        <v>103.1</v>
      </c>
      <c r="J32" s="1">
        <v>6.4641000000000002</v>
      </c>
    </row>
    <row r="33" spans="1:10" x14ac:dyDescent="0.3">
      <c r="A33" s="1">
        <v>12.25</v>
      </c>
      <c r="B33" s="1">
        <v>3478000</v>
      </c>
      <c r="C33" s="1">
        <v>473</v>
      </c>
      <c r="D33" s="1">
        <v>1435.3</v>
      </c>
      <c r="E33" s="1">
        <v>146680</v>
      </c>
      <c r="F33" s="1">
        <v>1163600</v>
      </c>
      <c r="G33" s="1">
        <v>542130</v>
      </c>
      <c r="H33" s="1">
        <v>1.2330999999999999E+22</v>
      </c>
      <c r="I33" s="1">
        <v>105</v>
      </c>
      <c r="J33" s="1">
        <v>6.5831999999999997</v>
      </c>
    </row>
    <row r="34" spans="1:10" x14ac:dyDescent="0.3">
      <c r="A34" s="1">
        <v>12.638999999999999</v>
      </c>
      <c r="B34" s="1">
        <v>3577300</v>
      </c>
      <c r="C34" s="1">
        <v>473</v>
      </c>
      <c r="D34" s="1">
        <v>2134.6</v>
      </c>
      <c r="E34" s="1">
        <v>146960</v>
      </c>
      <c r="F34" s="1">
        <v>735000</v>
      </c>
      <c r="G34" s="1">
        <v>527500</v>
      </c>
      <c r="H34" s="1">
        <v>1.2330999999999999E+22</v>
      </c>
      <c r="I34" s="1">
        <v>106.92</v>
      </c>
      <c r="J34" s="1">
        <v>6.7028999999999996</v>
      </c>
    </row>
    <row r="35" spans="1:10" x14ac:dyDescent="0.3">
      <c r="A35" s="1">
        <v>13.028</v>
      </c>
      <c r="B35" s="1">
        <v>3675100</v>
      </c>
      <c r="C35" s="1">
        <v>473</v>
      </c>
      <c r="D35" s="1">
        <v>1571.5</v>
      </c>
      <c r="E35" s="1">
        <v>146500</v>
      </c>
      <c r="F35" s="1">
        <v>640330</v>
      </c>
      <c r="G35" s="1">
        <v>518750</v>
      </c>
      <c r="H35" s="1">
        <v>1.2330999999999999E+22</v>
      </c>
      <c r="I35" s="1">
        <v>108.8</v>
      </c>
      <c r="J35" s="1">
        <v>6.8205999999999998</v>
      </c>
    </row>
    <row r="36" spans="1:10" x14ac:dyDescent="0.3">
      <c r="A36" s="1">
        <v>13.417</v>
      </c>
      <c r="B36" s="1">
        <v>3773000</v>
      </c>
      <c r="C36" s="1">
        <v>473</v>
      </c>
      <c r="D36" s="1">
        <v>1659.2</v>
      </c>
      <c r="E36" s="1">
        <v>147030</v>
      </c>
      <c r="F36" s="1">
        <v>542570</v>
      </c>
      <c r="G36" s="1">
        <v>507900</v>
      </c>
      <c r="H36" s="1">
        <v>1.2330999999999999E+22</v>
      </c>
      <c r="I36" s="1">
        <v>110.71</v>
      </c>
      <c r="J36" s="1">
        <v>6.9402999999999997</v>
      </c>
    </row>
    <row r="37" spans="1:10" x14ac:dyDescent="0.3">
      <c r="A37" s="1">
        <v>13.805999999999999</v>
      </c>
      <c r="B37" s="1">
        <v>3871500</v>
      </c>
      <c r="C37" s="1">
        <v>473</v>
      </c>
      <c r="D37" s="1">
        <v>1155.4000000000001</v>
      </c>
      <c r="E37" s="1">
        <v>146620</v>
      </c>
      <c r="F37" s="1">
        <v>658370</v>
      </c>
      <c r="G37" s="1">
        <v>506900</v>
      </c>
      <c r="H37" s="1">
        <v>1.2330999999999999E+22</v>
      </c>
      <c r="I37" s="1">
        <v>112.61</v>
      </c>
      <c r="J37" s="1">
        <v>7.0590000000000002</v>
      </c>
    </row>
    <row r="38" spans="1:10" x14ac:dyDescent="0.3">
      <c r="A38" s="1">
        <v>14.194000000000001</v>
      </c>
      <c r="B38" s="1">
        <v>3969300</v>
      </c>
      <c r="C38" s="1">
        <v>473</v>
      </c>
      <c r="D38" s="1">
        <v>1813.2</v>
      </c>
      <c r="E38" s="1">
        <v>146970</v>
      </c>
      <c r="F38" s="1">
        <v>1370700</v>
      </c>
      <c r="G38" s="1">
        <v>522040</v>
      </c>
      <c r="H38" s="1">
        <v>1.2330999999999999E+22</v>
      </c>
      <c r="I38" s="1">
        <v>114.5</v>
      </c>
      <c r="J38" s="1">
        <v>7.1772</v>
      </c>
    </row>
    <row r="39" spans="1:10" x14ac:dyDescent="0.3">
      <c r="A39" s="1">
        <v>14.583</v>
      </c>
      <c r="B39" s="1">
        <v>4067600</v>
      </c>
      <c r="C39" s="1">
        <v>473</v>
      </c>
      <c r="D39" s="1">
        <v>2403.1999999999998</v>
      </c>
      <c r="E39" s="1">
        <v>148080</v>
      </c>
      <c r="F39" s="1">
        <v>1126900</v>
      </c>
      <c r="G39" s="1">
        <v>522280</v>
      </c>
      <c r="H39" s="1">
        <v>1.2330999999999999E+22</v>
      </c>
      <c r="I39" s="1">
        <v>116.42</v>
      </c>
      <c r="J39" s="1">
        <v>7.2976000000000001</v>
      </c>
    </row>
    <row r="40" spans="1:10" x14ac:dyDescent="0.3">
      <c r="A40" s="1">
        <v>14.972</v>
      </c>
      <c r="B40" s="1">
        <v>4164900</v>
      </c>
      <c r="C40" s="1">
        <v>473</v>
      </c>
      <c r="D40" s="1">
        <v>1571.3</v>
      </c>
      <c r="E40" s="1">
        <v>147740</v>
      </c>
      <c r="F40" s="1">
        <v>729340</v>
      </c>
      <c r="G40" s="1">
        <v>517800</v>
      </c>
      <c r="H40" s="1">
        <v>1.2330999999999999E+22</v>
      </c>
      <c r="I40" s="1">
        <v>118.33</v>
      </c>
      <c r="J40" s="1">
        <v>7.4166999999999996</v>
      </c>
    </row>
    <row r="41" spans="1:10" x14ac:dyDescent="0.3">
      <c r="A41" s="1">
        <v>15.361000000000001</v>
      </c>
      <c r="B41" s="1">
        <v>4262000</v>
      </c>
      <c r="C41" s="1">
        <v>473</v>
      </c>
      <c r="D41" s="1">
        <v>2371.1</v>
      </c>
      <c r="E41" s="1">
        <v>148380</v>
      </c>
      <c r="F41" s="1">
        <v>714370</v>
      </c>
      <c r="G41" s="1">
        <v>524120</v>
      </c>
      <c r="H41" s="1">
        <v>1.2330999999999999E+22</v>
      </c>
      <c r="I41" s="1">
        <v>120.24</v>
      </c>
      <c r="J41" s="1">
        <v>7.5359999999999996</v>
      </c>
    </row>
    <row r="42" spans="1:10" x14ac:dyDescent="0.3">
      <c r="A42" s="1">
        <v>15.75</v>
      </c>
      <c r="B42" s="1">
        <v>4360100</v>
      </c>
      <c r="C42" s="1">
        <v>473</v>
      </c>
      <c r="D42" s="1">
        <v>1405.5</v>
      </c>
      <c r="E42" s="1">
        <v>148690</v>
      </c>
      <c r="F42" s="1">
        <v>593180</v>
      </c>
      <c r="G42" s="1">
        <v>511170</v>
      </c>
      <c r="H42" s="1">
        <v>1.2330999999999999E+22</v>
      </c>
      <c r="I42" s="1">
        <v>122.17</v>
      </c>
      <c r="J42" s="1">
        <v>7.6558999999999999</v>
      </c>
    </row>
    <row r="43" spans="1:10" x14ac:dyDescent="0.3">
      <c r="A43" s="1">
        <v>16.138999999999999</v>
      </c>
      <c r="B43" s="1">
        <v>4456900</v>
      </c>
      <c r="C43" s="1">
        <v>473</v>
      </c>
      <c r="D43" s="1">
        <v>1721.7</v>
      </c>
      <c r="E43" s="1">
        <v>149240</v>
      </c>
      <c r="F43" s="1">
        <v>781480</v>
      </c>
      <c r="G43" s="1">
        <v>516620</v>
      </c>
      <c r="H43" s="1">
        <v>1.2330999999999999E+22</v>
      </c>
      <c r="I43" s="1">
        <v>124.08</v>
      </c>
      <c r="J43" s="1">
        <v>7.7747999999999999</v>
      </c>
    </row>
    <row r="44" spans="1:10" x14ac:dyDescent="0.3">
      <c r="A44" s="1">
        <v>16.527999999999999</v>
      </c>
      <c r="B44" s="1">
        <v>4553700</v>
      </c>
      <c r="C44" s="1">
        <v>473</v>
      </c>
      <c r="D44" s="1">
        <v>2803.5</v>
      </c>
      <c r="E44" s="1">
        <v>151900</v>
      </c>
      <c r="F44" s="1">
        <v>473240</v>
      </c>
      <c r="G44" s="1">
        <v>501920</v>
      </c>
      <c r="H44" s="1">
        <v>1.2330999999999999E+22</v>
      </c>
      <c r="I44" s="1">
        <v>126.05</v>
      </c>
      <c r="J44" s="1">
        <v>7.8966000000000003</v>
      </c>
    </row>
    <row r="45" spans="1:10" x14ac:dyDescent="0.3">
      <c r="A45" s="1">
        <v>16.917000000000002</v>
      </c>
      <c r="B45" s="1">
        <v>4650000</v>
      </c>
      <c r="C45" s="1">
        <v>473</v>
      </c>
      <c r="D45" s="1">
        <v>1227.8</v>
      </c>
      <c r="E45" s="1">
        <v>149830</v>
      </c>
      <c r="F45" s="1">
        <v>409740</v>
      </c>
      <c r="G45" s="1">
        <v>486720</v>
      </c>
      <c r="H45" s="1">
        <v>1.2330999999999999E+22</v>
      </c>
      <c r="I45" s="1">
        <v>127.97</v>
      </c>
      <c r="J45" s="1">
        <v>8.0159000000000002</v>
      </c>
    </row>
    <row r="46" spans="1:10" x14ac:dyDescent="0.3">
      <c r="A46" s="1">
        <v>17.306000000000001</v>
      </c>
      <c r="B46" s="1">
        <v>4745700</v>
      </c>
      <c r="C46" s="1">
        <v>473</v>
      </c>
      <c r="D46" s="1">
        <v>3246.8</v>
      </c>
      <c r="E46" s="1">
        <v>151410</v>
      </c>
      <c r="F46" s="1">
        <v>531800</v>
      </c>
      <c r="G46" s="1">
        <v>509490</v>
      </c>
      <c r="H46" s="1">
        <v>1.2330999999999999E+22</v>
      </c>
      <c r="I46" s="1">
        <v>129.91</v>
      </c>
      <c r="J46" s="1">
        <v>8.1362000000000005</v>
      </c>
    </row>
    <row r="47" spans="1:10" x14ac:dyDescent="0.3">
      <c r="A47" s="1">
        <v>17.693999999999999</v>
      </c>
      <c r="B47" s="1">
        <v>4843900</v>
      </c>
      <c r="C47" s="1">
        <v>473</v>
      </c>
      <c r="D47" s="1">
        <v>3526.5</v>
      </c>
      <c r="E47" s="1">
        <v>151550</v>
      </c>
      <c r="F47" s="1">
        <v>600890</v>
      </c>
      <c r="G47" s="1">
        <v>510460</v>
      </c>
      <c r="H47" s="1">
        <v>1.2330999999999999E+22</v>
      </c>
      <c r="I47" s="1">
        <v>131.87</v>
      </c>
      <c r="J47" s="1">
        <v>8.2574000000000005</v>
      </c>
    </row>
    <row r="48" spans="1:10" x14ac:dyDescent="0.3">
      <c r="A48" s="1">
        <v>18.082999999999998</v>
      </c>
      <c r="B48" s="1">
        <v>4939800</v>
      </c>
      <c r="C48" s="1">
        <v>473</v>
      </c>
      <c r="D48" s="1">
        <v>1660.9</v>
      </c>
      <c r="E48" s="1">
        <v>150640</v>
      </c>
      <c r="F48" s="1">
        <v>386700</v>
      </c>
      <c r="G48" s="1">
        <v>482600</v>
      </c>
      <c r="H48" s="1">
        <v>1.2330999999999999E+22</v>
      </c>
      <c r="I48" s="1">
        <v>133.79</v>
      </c>
      <c r="J48" s="1">
        <v>8.3766999999999996</v>
      </c>
    </row>
    <row r="49" spans="1:10" x14ac:dyDescent="0.3">
      <c r="A49" s="1">
        <v>18.472000000000001</v>
      </c>
      <c r="B49" s="1">
        <v>5036600</v>
      </c>
      <c r="C49" s="1">
        <v>473</v>
      </c>
      <c r="D49" s="1">
        <v>3800.3</v>
      </c>
      <c r="E49" s="1">
        <v>153630</v>
      </c>
      <c r="F49" s="1">
        <v>532190</v>
      </c>
      <c r="G49" s="1">
        <v>510110</v>
      </c>
      <c r="H49" s="1">
        <v>1.2330999999999999E+22</v>
      </c>
      <c r="I49" s="1">
        <v>135.77000000000001</v>
      </c>
      <c r="J49" s="1">
        <v>8.4992999999999999</v>
      </c>
    </row>
    <row r="50" spans="1:10" x14ac:dyDescent="0.3">
      <c r="A50" s="1">
        <v>18.861000000000001</v>
      </c>
      <c r="B50" s="1">
        <v>5134100</v>
      </c>
      <c r="C50" s="1">
        <v>473</v>
      </c>
      <c r="D50" s="1">
        <v>1887.7</v>
      </c>
      <c r="E50" s="1">
        <v>151450</v>
      </c>
      <c r="F50" s="1">
        <v>829190</v>
      </c>
      <c r="G50" s="1">
        <v>518460</v>
      </c>
      <c r="H50" s="1">
        <v>1.2330999999999999E+22</v>
      </c>
      <c r="I50" s="1">
        <v>137.72</v>
      </c>
      <c r="J50" s="1">
        <v>8.6204000000000001</v>
      </c>
    </row>
    <row r="51" spans="1:10" x14ac:dyDescent="0.3">
      <c r="A51" s="1">
        <v>19.25</v>
      </c>
      <c r="B51" s="1">
        <v>5232200</v>
      </c>
      <c r="C51" s="1">
        <v>473</v>
      </c>
      <c r="D51" s="1">
        <v>1743.2</v>
      </c>
      <c r="E51" s="1">
        <v>151270</v>
      </c>
      <c r="F51" s="1">
        <v>772950</v>
      </c>
      <c r="G51" s="1">
        <v>523100</v>
      </c>
      <c r="H51" s="1">
        <v>1.2330999999999999E+22</v>
      </c>
      <c r="I51" s="1">
        <v>139.66</v>
      </c>
      <c r="J51" s="1">
        <v>8.7411999999999992</v>
      </c>
    </row>
    <row r="52" spans="1:10" x14ac:dyDescent="0.3">
      <c r="A52" s="1">
        <v>19.638999999999999</v>
      </c>
      <c r="B52" s="1">
        <v>5332000</v>
      </c>
      <c r="C52" s="1">
        <v>473</v>
      </c>
      <c r="D52" s="1">
        <v>23539</v>
      </c>
      <c r="E52" s="1">
        <v>152340</v>
      </c>
      <c r="F52" s="1">
        <v>3716000</v>
      </c>
      <c r="G52" s="1">
        <v>550150</v>
      </c>
      <c r="H52" s="1">
        <v>1.2330999999999999E+22</v>
      </c>
      <c r="I52" s="1">
        <v>141.61000000000001</v>
      </c>
      <c r="J52" s="1">
        <v>8.8628</v>
      </c>
    </row>
    <row r="53" spans="1:10" x14ac:dyDescent="0.3">
      <c r="A53" s="1">
        <v>20.027999999999999</v>
      </c>
      <c r="B53" s="1">
        <v>5430900</v>
      </c>
      <c r="C53" s="1">
        <v>473</v>
      </c>
      <c r="D53" s="1">
        <v>16734</v>
      </c>
      <c r="E53" s="1">
        <v>151660</v>
      </c>
      <c r="F53" s="1">
        <v>2994100</v>
      </c>
      <c r="G53" s="1">
        <v>526430</v>
      </c>
      <c r="H53" s="1">
        <v>1.2330999999999999E+22</v>
      </c>
      <c r="I53" s="1">
        <v>143.53</v>
      </c>
      <c r="J53" s="1">
        <v>8.9830000000000005</v>
      </c>
    </row>
    <row r="54" spans="1:10" x14ac:dyDescent="0.3">
      <c r="A54" s="1">
        <v>20.417000000000002</v>
      </c>
      <c r="B54" s="1">
        <v>5530800</v>
      </c>
      <c r="C54" s="1">
        <v>473</v>
      </c>
      <c r="D54" s="1">
        <v>3482.5</v>
      </c>
      <c r="E54" s="1">
        <v>152710</v>
      </c>
      <c r="F54" s="1">
        <v>2397000</v>
      </c>
      <c r="G54" s="1">
        <v>569270</v>
      </c>
      <c r="H54" s="1">
        <v>1.2330999999999999E+22</v>
      </c>
      <c r="I54" s="1">
        <v>145.49</v>
      </c>
      <c r="J54" s="1">
        <v>9.1053999999999995</v>
      </c>
    </row>
    <row r="55" spans="1:10" x14ac:dyDescent="0.3">
      <c r="A55" s="1">
        <v>20.806000000000001</v>
      </c>
      <c r="B55" s="1">
        <v>5631800</v>
      </c>
      <c r="C55" s="1">
        <v>473</v>
      </c>
      <c r="D55" s="1">
        <v>2572.6999999999998</v>
      </c>
      <c r="E55" s="1">
        <v>151540</v>
      </c>
      <c r="F55" s="1">
        <v>11366000</v>
      </c>
      <c r="G55" s="1">
        <v>558650</v>
      </c>
      <c r="H55" s="1">
        <v>1.2330999999999999E+22</v>
      </c>
      <c r="I55" s="1">
        <v>147.44</v>
      </c>
      <c r="J55" s="1">
        <v>9.2273999999999994</v>
      </c>
    </row>
    <row r="56" spans="1:10" x14ac:dyDescent="0.3">
      <c r="A56" s="1">
        <v>21.193999999999999</v>
      </c>
      <c r="B56" s="1">
        <v>5733000</v>
      </c>
      <c r="C56" s="1">
        <v>473</v>
      </c>
      <c r="D56" s="1">
        <v>5529</v>
      </c>
      <c r="E56" s="1">
        <v>151770</v>
      </c>
      <c r="F56" s="1">
        <v>60510000</v>
      </c>
      <c r="G56" s="1">
        <v>567430</v>
      </c>
      <c r="H56" s="1">
        <v>1.2330999999999999E+22</v>
      </c>
      <c r="I56" s="1">
        <v>149.38999999999999</v>
      </c>
      <c r="J56" s="1">
        <v>9.3495000000000008</v>
      </c>
    </row>
    <row r="57" spans="1:10" x14ac:dyDescent="0.3">
      <c r="A57" s="1">
        <v>21.582999999999998</v>
      </c>
      <c r="B57" s="1">
        <v>5835500</v>
      </c>
      <c r="C57" s="1">
        <v>473</v>
      </c>
      <c r="D57" s="1">
        <v>6960.8</v>
      </c>
      <c r="E57" s="1">
        <v>152450</v>
      </c>
      <c r="F57" s="1">
        <v>1406800</v>
      </c>
      <c r="G57" s="1">
        <v>538610</v>
      </c>
      <c r="H57" s="1">
        <v>1.2330999999999999E+22</v>
      </c>
      <c r="I57" s="1">
        <v>151.36000000000001</v>
      </c>
      <c r="J57" s="1">
        <v>9.4724000000000004</v>
      </c>
    </row>
    <row r="58" spans="1:10" x14ac:dyDescent="0.3">
      <c r="A58" s="1">
        <v>21.972000000000001</v>
      </c>
      <c r="B58" s="1">
        <v>5937800</v>
      </c>
      <c r="C58" s="1">
        <v>473</v>
      </c>
      <c r="D58" s="1">
        <v>3473.3</v>
      </c>
      <c r="E58" s="1">
        <v>151140</v>
      </c>
      <c r="F58" s="1">
        <v>1325700</v>
      </c>
      <c r="G58" s="1">
        <v>529940</v>
      </c>
      <c r="H58" s="1">
        <v>1.2330999999999999E+22</v>
      </c>
      <c r="I58" s="1">
        <v>153.28</v>
      </c>
      <c r="J58" s="1">
        <v>9.5932999999999993</v>
      </c>
    </row>
    <row r="59" spans="1:10" x14ac:dyDescent="0.3">
      <c r="A59" s="1">
        <v>22.361000000000001</v>
      </c>
      <c r="B59" s="1">
        <v>6040600</v>
      </c>
      <c r="C59" s="1">
        <v>473</v>
      </c>
      <c r="D59" s="1">
        <v>3237.1</v>
      </c>
      <c r="E59" s="1">
        <v>150610</v>
      </c>
      <c r="F59" s="1">
        <v>2379600</v>
      </c>
      <c r="G59" s="1">
        <v>574290</v>
      </c>
      <c r="H59" s="1">
        <v>1.2330999999999999E+22</v>
      </c>
      <c r="I59" s="1">
        <v>155.21</v>
      </c>
      <c r="J59" s="1">
        <v>9.7144999999999992</v>
      </c>
    </row>
    <row r="60" spans="1:10" x14ac:dyDescent="0.3">
      <c r="A60" s="1">
        <v>22.75</v>
      </c>
      <c r="B60" s="1">
        <v>6145300</v>
      </c>
      <c r="C60" s="1">
        <v>473</v>
      </c>
      <c r="D60" s="1">
        <v>2923.6</v>
      </c>
      <c r="E60" s="1">
        <v>151110</v>
      </c>
      <c r="F60" s="1">
        <v>2923800</v>
      </c>
      <c r="G60" s="1">
        <v>570690</v>
      </c>
      <c r="H60" s="1">
        <v>1.2330999999999999E+22</v>
      </c>
      <c r="I60" s="1">
        <v>157.16999999999999</v>
      </c>
      <c r="J60" s="1">
        <v>9.8373000000000008</v>
      </c>
    </row>
    <row r="61" spans="1:10" x14ac:dyDescent="0.3">
      <c r="A61" s="1">
        <v>23.138999999999999</v>
      </c>
      <c r="B61" s="1">
        <v>6249300</v>
      </c>
      <c r="C61" s="1">
        <v>473</v>
      </c>
      <c r="D61" s="1">
        <v>3000.3</v>
      </c>
      <c r="E61" s="1">
        <v>151400</v>
      </c>
      <c r="F61" s="1">
        <v>4027800</v>
      </c>
      <c r="G61" s="1">
        <v>586190</v>
      </c>
      <c r="H61" s="1">
        <v>1.2330999999999999E+22</v>
      </c>
      <c r="I61" s="1">
        <v>159.11000000000001</v>
      </c>
      <c r="J61" s="1">
        <v>9.9594000000000005</v>
      </c>
    </row>
    <row r="62" spans="1:10" x14ac:dyDescent="0.3">
      <c r="A62" s="1">
        <v>23.527999999999999</v>
      </c>
      <c r="B62" s="1">
        <v>6353800</v>
      </c>
      <c r="C62" s="1">
        <v>473</v>
      </c>
      <c r="D62" s="1">
        <v>5322.6</v>
      </c>
      <c r="E62" s="1">
        <v>153660</v>
      </c>
      <c r="F62" s="1">
        <v>2355700</v>
      </c>
      <c r="G62" s="1">
        <v>568120</v>
      </c>
      <c r="H62" s="1">
        <v>1.2330999999999999E+22</v>
      </c>
      <c r="I62" s="1">
        <v>161.11000000000001</v>
      </c>
      <c r="J62" s="1">
        <v>10.085000000000001</v>
      </c>
    </row>
    <row r="63" spans="1:10" x14ac:dyDescent="0.3">
      <c r="A63" s="1">
        <v>23.917000000000002</v>
      </c>
      <c r="B63" s="1">
        <v>6458000</v>
      </c>
      <c r="C63" s="1">
        <v>473</v>
      </c>
      <c r="D63" s="1">
        <v>3080.5</v>
      </c>
      <c r="E63" s="1">
        <v>150960</v>
      </c>
      <c r="F63" s="1">
        <v>2512700</v>
      </c>
      <c r="G63" s="1">
        <v>569760</v>
      </c>
      <c r="H63" s="1">
        <v>1.2330999999999999E+22</v>
      </c>
      <c r="I63" s="1">
        <v>163.08000000000001</v>
      </c>
      <c r="J63" s="1">
        <v>10.208</v>
      </c>
    </row>
    <row r="64" spans="1:10" x14ac:dyDescent="0.3">
      <c r="A64" s="1">
        <v>24.306000000000001</v>
      </c>
      <c r="B64" s="1">
        <v>6562200</v>
      </c>
      <c r="C64" s="1">
        <v>473</v>
      </c>
      <c r="D64" s="1">
        <v>6602</v>
      </c>
      <c r="E64" s="1">
        <v>151810</v>
      </c>
      <c r="F64" s="1">
        <v>2867000</v>
      </c>
      <c r="G64" s="1">
        <v>596100</v>
      </c>
      <c r="H64" s="1">
        <v>1.2330999999999999E+22</v>
      </c>
      <c r="I64" s="1">
        <v>165.1</v>
      </c>
      <c r="J64" s="1">
        <v>10.334</v>
      </c>
    </row>
    <row r="65" spans="1:10" x14ac:dyDescent="0.3">
      <c r="A65" s="1">
        <v>24.693999999999999</v>
      </c>
      <c r="B65" s="1">
        <v>6668300</v>
      </c>
      <c r="C65" s="1">
        <v>473</v>
      </c>
      <c r="D65" s="1">
        <v>8441.1</v>
      </c>
      <c r="E65" s="1">
        <v>152120</v>
      </c>
      <c r="F65" s="1">
        <v>8969300</v>
      </c>
      <c r="G65" s="1">
        <v>626510</v>
      </c>
      <c r="H65" s="1">
        <v>1.2330999999999999E+22</v>
      </c>
      <c r="I65" s="1">
        <v>167.12</v>
      </c>
      <c r="J65" s="1">
        <v>10.461</v>
      </c>
    </row>
    <row r="66" spans="1:10" x14ac:dyDescent="0.3">
      <c r="A66" s="1">
        <v>25.082999999999998</v>
      </c>
      <c r="B66" s="1">
        <v>6771800</v>
      </c>
      <c r="C66" s="1">
        <v>473</v>
      </c>
      <c r="D66" s="1">
        <v>4568.5</v>
      </c>
      <c r="E66" s="1">
        <v>150690</v>
      </c>
      <c r="F66" s="1">
        <v>3709200</v>
      </c>
      <c r="G66" s="1">
        <v>578090</v>
      </c>
      <c r="H66" s="1">
        <v>1.2330999999999999E+22</v>
      </c>
      <c r="I66" s="1">
        <v>169.08</v>
      </c>
      <c r="J66" s="1">
        <v>10.584</v>
      </c>
    </row>
    <row r="67" spans="1:10" x14ac:dyDescent="0.3">
      <c r="A67" s="1">
        <v>25.472000000000001</v>
      </c>
      <c r="B67" s="1">
        <v>6876200</v>
      </c>
      <c r="C67" s="1">
        <v>473</v>
      </c>
      <c r="D67" s="1">
        <v>15226</v>
      </c>
      <c r="E67" s="1">
        <v>153260</v>
      </c>
      <c r="F67" s="1">
        <v>3269900</v>
      </c>
      <c r="G67" s="1">
        <v>604510</v>
      </c>
      <c r="H67" s="1">
        <v>1.2330999999999999E+22</v>
      </c>
      <c r="I67" s="1">
        <v>171.08</v>
      </c>
      <c r="J67" s="1">
        <v>10.709</v>
      </c>
    </row>
    <row r="68" spans="1:10" x14ac:dyDescent="0.3">
      <c r="A68" s="1">
        <v>25.861000000000001</v>
      </c>
      <c r="B68" s="1">
        <v>6980600</v>
      </c>
      <c r="C68" s="1">
        <v>473</v>
      </c>
      <c r="D68" s="1">
        <v>3678.3</v>
      </c>
      <c r="E68" s="1">
        <v>150560</v>
      </c>
      <c r="F68" s="1">
        <v>4114000</v>
      </c>
      <c r="G68" s="1">
        <v>600660</v>
      </c>
      <c r="H68" s="1">
        <v>1.2330999999999999E+22</v>
      </c>
      <c r="I68" s="1">
        <v>173.06</v>
      </c>
      <c r="J68" s="1">
        <v>10.834</v>
      </c>
    </row>
    <row r="69" spans="1:10" x14ac:dyDescent="0.3">
      <c r="A69" s="1">
        <v>26.25</v>
      </c>
      <c r="B69" s="1">
        <v>7085000</v>
      </c>
      <c r="C69" s="1">
        <v>473</v>
      </c>
      <c r="D69" s="1">
        <v>3597.5</v>
      </c>
      <c r="E69" s="1">
        <v>149790</v>
      </c>
      <c r="F69" s="1">
        <v>3699400</v>
      </c>
      <c r="G69" s="1">
        <v>595970</v>
      </c>
      <c r="H69" s="1">
        <v>1.2330999999999999E+22</v>
      </c>
      <c r="I69" s="1">
        <v>175.02</v>
      </c>
      <c r="J69" s="1">
        <v>10.957000000000001</v>
      </c>
    </row>
    <row r="70" spans="1:10" x14ac:dyDescent="0.3">
      <c r="A70" s="1">
        <v>26.638999999999999</v>
      </c>
      <c r="B70" s="1">
        <v>7190500</v>
      </c>
      <c r="C70" s="1">
        <v>473</v>
      </c>
      <c r="D70" s="1">
        <v>7041</v>
      </c>
      <c r="E70" s="1">
        <v>149950</v>
      </c>
      <c r="F70" s="1">
        <v>3834100</v>
      </c>
      <c r="G70" s="1">
        <v>614670</v>
      </c>
      <c r="H70" s="1">
        <v>1.2330999999999999E+22</v>
      </c>
      <c r="I70" s="1">
        <v>176.99</v>
      </c>
      <c r="J70" s="1">
        <v>11.081</v>
      </c>
    </row>
    <row r="71" spans="1:10" x14ac:dyDescent="0.3">
      <c r="A71" s="1">
        <v>27.027999999999999</v>
      </c>
      <c r="B71" s="1">
        <v>7294100</v>
      </c>
      <c r="C71" s="1">
        <v>473</v>
      </c>
      <c r="D71" s="1">
        <v>7266.4</v>
      </c>
      <c r="E71" s="1">
        <v>148960</v>
      </c>
      <c r="F71" s="1">
        <v>17238000</v>
      </c>
      <c r="G71" s="1">
        <v>598360</v>
      </c>
      <c r="H71" s="1">
        <v>1.2330999999999999E+22</v>
      </c>
      <c r="I71" s="1">
        <v>178.91</v>
      </c>
      <c r="J71" s="1">
        <v>11.202999999999999</v>
      </c>
    </row>
    <row r="72" spans="1:10" x14ac:dyDescent="0.3">
      <c r="A72" s="1">
        <v>27.417000000000002</v>
      </c>
      <c r="B72" s="1">
        <v>7397700</v>
      </c>
      <c r="C72" s="1">
        <v>473</v>
      </c>
      <c r="D72" s="1">
        <v>12371</v>
      </c>
      <c r="E72" s="1">
        <v>150500</v>
      </c>
      <c r="F72" s="1">
        <v>13395000</v>
      </c>
      <c r="G72" s="1">
        <v>617150</v>
      </c>
      <c r="H72" s="1">
        <v>1.2330999999999999E+22</v>
      </c>
      <c r="I72" s="1">
        <v>180.87</v>
      </c>
      <c r="J72" s="1">
        <v>11.326000000000001</v>
      </c>
    </row>
    <row r="73" spans="1:10" x14ac:dyDescent="0.3">
      <c r="A73" s="1">
        <v>27.806000000000001</v>
      </c>
      <c r="B73" s="1">
        <v>7502000</v>
      </c>
      <c r="C73" s="1">
        <v>473</v>
      </c>
      <c r="D73" s="1">
        <v>4864.1000000000004</v>
      </c>
      <c r="E73" s="1">
        <v>149400</v>
      </c>
      <c r="F73" s="1">
        <v>3872200</v>
      </c>
      <c r="G73" s="1">
        <v>571550</v>
      </c>
      <c r="H73" s="1">
        <v>1.2330999999999999E+22</v>
      </c>
      <c r="I73" s="1">
        <v>182.83</v>
      </c>
      <c r="J73" s="1">
        <v>11.449</v>
      </c>
    </row>
    <row r="74" spans="1:10" x14ac:dyDescent="0.3">
      <c r="A74" s="1">
        <v>28.193999999999999</v>
      </c>
      <c r="B74" s="1">
        <v>7610000</v>
      </c>
      <c r="C74" s="1">
        <v>473</v>
      </c>
      <c r="D74" s="1">
        <v>9812</v>
      </c>
      <c r="E74" s="1">
        <v>149960</v>
      </c>
      <c r="F74" s="1">
        <v>10463000</v>
      </c>
      <c r="G74" s="1">
        <v>563400</v>
      </c>
      <c r="H74" s="1">
        <v>1.2330999999999999E+22</v>
      </c>
      <c r="I74" s="1">
        <v>184.78</v>
      </c>
      <c r="J74" s="1">
        <v>11.571</v>
      </c>
    </row>
    <row r="75" spans="1:10" x14ac:dyDescent="0.3">
      <c r="A75" s="1">
        <v>28.582999999999998</v>
      </c>
      <c r="B75" s="1">
        <v>7713600</v>
      </c>
      <c r="C75" s="1">
        <v>473</v>
      </c>
      <c r="D75" s="1">
        <v>15112</v>
      </c>
      <c r="E75" s="1">
        <v>151830</v>
      </c>
      <c r="F75" s="1">
        <v>7325300</v>
      </c>
      <c r="G75" s="1">
        <v>592130</v>
      </c>
      <c r="H75" s="1">
        <v>1.2330999999999999E+22</v>
      </c>
      <c r="I75" s="1">
        <v>186.73</v>
      </c>
      <c r="J75" s="1">
        <v>11.694000000000001</v>
      </c>
    </row>
    <row r="76" spans="1:10" x14ac:dyDescent="0.3">
      <c r="A76" s="1">
        <v>28.972000000000001</v>
      </c>
      <c r="B76" s="1">
        <v>7815700</v>
      </c>
      <c r="C76" s="1">
        <v>473</v>
      </c>
      <c r="D76" s="1">
        <v>6907.4</v>
      </c>
      <c r="E76" s="1">
        <v>149390</v>
      </c>
      <c r="F76" s="1">
        <v>2165000</v>
      </c>
      <c r="G76" s="1">
        <v>569970</v>
      </c>
      <c r="H76" s="1">
        <v>1.2330999999999999E+22</v>
      </c>
      <c r="I76" s="1">
        <v>188.64</v>
      </c>
      <c r="J76" s="1">
        <v>11.814</v>
      </c>
    </row>
    <row r="77" spans="1:10" x14ac:dyDescent="0.3">
      <c r="A77" s="1">
        <v>29.361000000000001</v>
      </c>
      <c r="B77" s="1">
        <v>7917400</v>
      </c>
      <c r="C77" s="1">
        <v>473</v>
      </c>
      <c r="D77" s="1">
        <v>29641</v>
      </c>
      <c r="E77" s="1">
        <v>150590</v>
      </c>
      <c r="F77" s="1">
        <v>11810000</v>
      </c>
      <c r="G77" s="1">
        <v>595870</v>
      </c>
      <c r="H77" s="1">
        <v>1.2330999999999999E+22</v>
      </c>
      <c r="I77" s="1">
        <v>190.57</v>
      </c>
      <c r="J77" s="1">
        <v>11.936</v>
      </c>
    </row>
    <row r="78" spans="1:10" x14ac:dyDescent="0.3">
      <c r="A78" s="1">
        <v>29.75</v>
      </c>
      <c r="B78" s="1">
        <v>8019900</v>
      </c>
      <c r="C78" s="1">
        <v>473</v>
      </c>
      <c r="D78" s="1">
        <v>330770</v>
      </c>
      <c r="E78" s="1">
        <v>151370</v>
      </c>
      <c r="F78" s="1">
        <v>701150000</v>
      </c>
      <c r="G78" s="1">
        <v>656030</v>
      </c>
      <c r="H78" s="1">
        <v>1.2330999999999999E+22</v>
      </c>
      <c r="I78" s="1">
        <v>192.51</v>
      </c>
      <c r="J78" s="1">
        <v>12.058</v>
      </c>
    </row>
    <row r="79" spans="1:10" x14ac:dyDescent="0.3">
      <c r="A79" s="1">
        <v>30.138999999999999</v>
      </c>
      <c r="B79" s="1">
        <v>8121100</v>
      </c>
      <c r="C79" s="1">
        <v>473</v>
      </c>
      <c r="D79" s="1">
        <v>67937000</v>
      </c>
      <c r="E79" s="1">
        <v>155450</v>
      </c>
      <c r="F79" s="1">
        <v>259910000000</v>
      </c>
      <c r="G79" s="1">
        <v>796040</v>
      </c>
      <c r="H79" s="1">
        <v>1.2330999999999999E+22</v>
      </c>
      <c r="I79" s="1">
        <v>194.43</v>
      </c>
      <c r="J79" s="1">
        <v>12.180999999999999</v>
      </c>
    </row>
    <row r="80" spans="1:10" x14ac:dyDescent="0.3">
      <c r="A80" s="1">
        <v>30.527999999999999</v>
      </c>
      <c r="B80" s="1">
        <v>8222200</v>
      </c>
      <c r="C80" s="1">
        <v>473</v>
      </c>
      <c r="D80" s="1">
        <v>413620000</v>
      </c>
      <c r="E80" s="1">
        <v>163140</v>
      </c>
      <c r="F80" s="1">
        <v>1143900000000</v>
      </c>
      <c r="G80" s="1">
        <v>820910</v>
      </c>
      <c r="H80" s="1">
        <v>1.2330999999999999E+22</v>
      </c>
      <c r="I80" s="1">
        <v>196.42</v>
      </c>
      <c r="J80" s="1">
        <v>12.308</v>
      </c>
    </row>
    <row r="81" spans="1:10" x14ac:dyDescent="0.3">
      <c r="A81" s="1">
        <v>30.917000000000002</v>
      </c>
      <c r="B81" s="1">
        <v>8322100</v>
      </c>
      <c r="C81" s="1">
        <v>473</v>
      </c>
      <c r="D81" s="1">
        <v>217800000</v>
      </c>
      <c r="E81" s="1">
        <v>156290</v>
      </c>
      <c r="F81" s="1">
        <v>32439000000</v>
      </c>
      <c r="G81" s="1">
        <v>676640</v>
      </c>
      <c r="H81" s="1">
        <v>1.2330999999999999E+22</v>
      </c>
      <c r="I81" s="1">
        <v>198.32</v>
      </c>
      <c r="J81" s="1">
        <v>12.429</v>
      </c>
    </row>
    <row r="82" spans="1:10" x14ac:dyDescent="0.3">
      <c r="A82" s="1">
        <v>31.306000000000001</v>
      </c>
      <c r="B82" s="1">
        <v>8421400</v>
      </c>
      <c r="C82" s="1">
        <v>473</v>
      </c>
      <c r="D82" s="1">
        <v>384020</v>
      </c>
      <c r="E82" s="1">
        <v>153610</v>
      </c>
      <c r="F82" s="1">
        <v>57926000</v>
      </c>
      <c r="G82" s="1">
        <v>601610</v>
      </c>
      <c r="H82" s="1">
        <v>1.2330999999999999E+22</v>
      </c>
      <c r="I82" s="1">
        <v>200.26</v>
      </c>
      <c r="J82" s="1">
        <v>12.55</v>
      </c>
    </row>
    <row r="83" spans="1:10" x14ac:dyDescent="0.3">
      <c r="A83" s="1">
        <v>31.693999999999999</v>
      </c>
      <c r="B83" s="1">
        <v>8523300</v>
      </c>
      <c r="C83" s="1">
        <v>473</v>
      </c>
      <c r="D83" s="1">
        <v>8730.2000000000007</v>
      </c>
      <c r="E83" s="1">
        <v>151830</v>
      </c>
      <c r="F83" s="1">
        <v>1795300</v>
      </c>
      <c r="G83" s="1">
        <v>564490</v>
      </c>
      <c r="H83" s="1">
        <v>1.2330999999999999E+22</v>
      </c>
      <c r="I83" s="1">
        <v>202.2</v>
      </c>
      <c r="J83" s="1">
        <v>12.672000000000001</v>
      </c>
    </row>
    <row r="84" spans="1:10" x14ac:dyDescent="0.3">
      <c r="A84" s="1">
        <v>32.082999999999998</v>
      </c>
      <c r="B84" s="1">
        <v>8622200</v>
      </c>
      <c r="C84" s="1">
        <v>473</v>
      </c>
      <c r="D84" s="1">
        <v>2781.8</v>
      </c>
      <c r="E84" s="1">
        <v>149510</v>
      </c>
      <c r="F84" s="1">
        <v>1611500</v>
      </c>
      <c r="G84" s="1">
        <v>518360</v>
      </c>
      <c r="H84" s="1">
        <v>1.2330999999999999E+22</v>
      </c>
      <c r="I84" s="1">
        <v>204.1</v>
      </c>
      <c r="J84" s="1">
        <v>12.792</v>
      </c>
    </row>
    <row r="85" spans="1:10" x14ac:dyDescent="0.3">
      <c r="A85" s="1">
        <v>32.472000000000001</v>
      </c>
      <c r="B85" s="1">
        <v>8721800</v>
      </c>
      <c r="C85" s="1">
        <v>473</v>
      </c>
      <c r="D85" s="1">
        <v>5799.2</v>
      </c>
      <c r="E85" s="1">
        <v>151940</v>
      </c>
      <c r="F85" s="1">
        <v>1470100</v>
      </c>
      <c r="G85" s="1">
        <v>542050</v>
      </c>
      <c r="H85" s="1">
        <v>1.2330999999999999E+22</v>
      </c>
      <c r="I85" s="1">
        <v>206.06</v>
      </c>
      <c r="J85" s="1">
        <v>12.914</v>
      </c>
    </row>
    <row r="86" spans="1:10" x14ac:dyDescent="0.3">
      <c r="A86" s="1">
        <v>32.860999999999997</v>
      </c>
      <c r="B86" s="1">
        <v>8822100</v>
      </c>
      <c r="C86" s="1">
        <v>473</v>
      </c>
      <c r="D86" s="1">
        <v>2462.1</v>
      </c>
      <c r="E86" s="1">
        <v>149210</v>
      </c>
      <c r="F86" s="1">
        <v>2955800</v>
      </c>
      <c r="G86" s="1">
        <v>546350</v>
      </c>
      <c r="H86" s="1">
        <v>1.2330999999999999E+22</v>
      </c>
      <c r="I86" s="1">
        <v>207.98</v>
      </c>
      <c r="J86" s="1">
        <v>13.035</v>
      </c>
    </row>
    <row r="87" spans="1:10" x14ac:dyDescent="0.3">
      <c r="A87" s="1">
        <v>33.25</v>
      </c>
      <c r="B87" s="1">
        <v>8922400</v>
      </c>
      <c r="C87" s="1">
        <v>473</v>
      </c>
      <c r="D87" s="1">
        <v>9985.5</v>
      </c>
      <c r="E87" s="1">
        <v>148950</v>
      </c>
      <c r="F87" s="1">
        <v>129520000</v>
      </c>
      <c r="G87" s="1">
        <v>588050</v>
      </c>
      <c r="H87" s="1">
        <v>1.2330999999999999E+22</v>
      </c>
      <c r="I87" s="1">
        <v>209.9</v>
      </c>
      <c r="J87" s="1">
        <v>13.157</v>
      </c>
    </row>
    <row r="88" spans="1:10" x14ac:dyDescent="0.3">
      <c r="A88" s="1">
        <v>33.639000000000003</v>
      </c>
      <c r="B88" s="1">
        <v>9024200</v>
      </c>
      <c r="C88" s="1">
        <v>473</v>
      </c>
      <c r="D88" s="1">
        <v>1631900</v>
      </c>
      <c r="E88" s="1">
        <v>149390</v>
      </c>
      <c r="F88" s="1">
        <v>28344000000</v>
      </c>
      <c r="G88" s="1">
        <v>695310</v>
      </c>
      <c r="H88" s="1">
        <v>1.2330999999999999E+22</v>
      </c>
      <c r="I88" s="1">
        <v>211.83</v>
      </c>
      <c r="J88" s="1">
        <v>13.279</v>
      </c>
    </row>
    <row r="89" spans="1:10" x14ac:dyDescent="0.3">
      <c r="A89" s="1">
        <v>34.027999999999999</v>
      </c>
      <c r="B89" s="1">
        <v>9124400</v>
      </c>
      <c r="C89" s="1">
        <v>473</v>
      </c>
      <c r="D89" s="1">
        <v>2051800000</v>
      </c>
      <c r="E89" s="1">
        <v>149440</v>
      </c>
      <c r="F89" s="1">
        <v>37959000000000</v>
      </c>
      <c r="G89" s="1">
        <v>970990</v>
      </c>
      <c r="H89" s="1">
        <v>1.2330999999999999E+22</v>
      </c>
      <c r="I89" s="1">
        <v>213.74</v>
      </c>
      <c r="J89" s="1">
        <v>13.401</v>
      </c>
    </row>
    <row r="90" spans="1:10" x14ac:dyDescent="0.3">
      <c r="A90" s="1">
        <v>34.417000000000002</v>
      </c>
      <c r="B90" s="1">
        <v>9225300</v>
      </c>
      <c r="C90" s="1">
        <v>473</v>
      </c>
      <c r="D90" s="1">
        <v>46939000000000</v>
      </c>
      <c r="E90" s="1">
        <v>151080</v>
      </c>
      <c r="F90" s="1">
        <v>8.7416E+17</v>
      </c>
      <c r="G90" s="1">
        <v>2273800</v>
      </c>
      <c r="H90" s="1">
        <v>1.2330999999999999E+22</v>
      </c>
      <c r="I90" s="1">
        <v>215.68</v>
      </c>
      <c r="J90" s="1">
        <v>13.529</v>
      </c>
    </row>
    <row r="91" spans="1:10" x14ac:dyDescent="0.3">
      <c r="A91" s="1">
        <v>34.805999999999997</v>
      </c>
      <c r="B91" s="1">
        <v>9327900</v>
      </c>
      <c r="C91" s="1">
        <v>473</v>
      </c>
      <c r="D91" s="1">
        <v>146640000000000</v>
      </c>
      <c r="E91" s="1">
        <v>150310</v>
      </c>
      <c r="F91" s="1">
        <v>2.7076E+18</v>
      </c>
      <c r="G91" s="1">
        <v>2561600</v>
      </c>
      <c r="H91" s="1">
        <v>1.2330999999999999E+22</v>
      </c>
      <c r="I91" s="1">
        <v>217.61</v>
      </c>
      <c r="J91" s="1">
        <v>13.662000000000001</v>
      </c>
    </row>
    <row r="92" spans="1:10" x14ac:dyDescent="0.3">
      <c r="A92" s="1">
        <v>35.194000000000003</v>
      </c>
      <c r="B92" s="1">
        <v>9427600</v>
      </c>
      <c r="C92" s="1">
        <v>473</v>
      </c>
      <c r="D92" s="1">
        <v>42590000000</v>
      </c>
      <c r="E92" s="1">
        <v>148860</v>
      </c>
      <c r="F92" s="1">
        <v>747550000000000</v>
      </c>
      <c r="G92" s="1">
        <v>1238600</v>
      </c>
      <c r="H92" s="1">
        <v>1.2330999999999999E+22</v>
      </c>
      <c r="I92" s="1">
        <v>219.54</v>
      </c>
      <c r="J92" s="1">
        <v>13.788</v>
      </c>
    </row>
    <row r="93" spans="1:10" x14ac:dyDescent="0.3">
      <c r="A93" s="1">
        <v>35.582999999999998</v>
      </c>
      <c r="B93" s="1">
        <v>9528800</v>
      </c>
      <c r="C93" s="1">
        <v>473</v>
      </c>
      <c r="D93" s="1">
        <v>188340000</v>
      </c>
      <c r="E93" s="1">
        <v>149820</v>
      </c>
      <c r="F93" s="1">
        <v>3202900000000</v>
      </c>
      <c r="G93" s="1">
        <v>855340</v>
      </c>
      <c r="H93" s="1">
        <v>1.2330999999999999E+22</v>
      </c>
      <c r="I93" s="1">
        <v>221.5</v>
      </c>
      <c r="J93" s="1">
        <v>13.913</v>
      </c>
    </row>
    <row r="94" spans="1:10" x14ac:dyDescent="0.3">
      <c r="A94" s="1">
        <v>35.972000000000001</v>
      </c>
      <c r="B94" s="1">
        <v>9629400</v>
      </c>
      <c r="C94" s="1">
        <v>473</v>
      </c>
      <c r="D94" s="1">
        <v>2930000</v>
      </c>
      <c r="E94" s="1">
        <v>148690</v>
      </c>
      <c r="F94" s="1">
        <v>47129000000</v>
      </c>
      <c r="G94" s="1">
        <v>684480</v>
      </c>
      <c r="H94" s="1">
        <v>1.2330999999999999E+22</v>
      </c>
      <c r="I94" s="1">
        <v>223.42</v>
      </c>
      <c r="J94" s="1">
        <v>14.035</v>
      </c>
    </row>
    <row r="95" spans="1:10" x14ac:dyDescent="0.3">
      <c r="A95" s="1">
        <v>36.360999999999997</v>
      </c>
      <c r="B95" s="1">
        <v>9730200</v>
      </c>
      <c r="C95" s="1">
        <v>473</v>
      </c>
      <c r="D95" s="1">
        <v>49036</v>
      </c>
      <c r="E95" s="1">
        <v>148570</v>
      </c>
      <c r="F95" s="1">
        <v>864570000</v>
      </c>
      <c r="G95" s="1">
        <v>625320</v>
      </c>
      <c r="H95" s="1">
        <v>1.2330999999999999E+22</v>
      </c>
      <c r="I95" s="1">
        <v>225.36</v>
      </c>
      <c r="J95" s="1">
        <v>14.157</v>
      </c>
    </row>
    <row r="96" spans="1:10" x14ac:dyDescent="0.3">
      <c r="A96" s="1">
        <v>36.75</v>
      </c>
      <c r="B96" s="1">
        <v>9832300</v>
      </c>
      <c r="C96" s="1">
        <v>473</v>
      </c>
      <c r="D96" s="1">
        <v>1781.8</v>
      </c>
      <c r="E96" s="1">
        <v>148870</v>
      </c>
      <c r="F96" s="1">
        <v>1410600</v>
      </c>
      <c r="G96" s="1">
        <v>535960</v>
      </c>
      <c r="H96" s="1">
        <v>1.2330999999999999E+22</v>
      </c>
      <c r="I96" s="1">
        <v>227.32</v>
      </c>
      <c r="J96" s="1">
        <v>14.28</v>
      </c>
    </row>
    <row r="97" spans="1:10" x14ac:dyDescent="0.3">
      <c r="A97" s="1">
        <v>37.139000000000003</v>
      </c>
      <c r="B97" s="1">
        <v>9933500</v>
      </c>
      <c r="C97" s="1">
        <v>473</v>
      </c>
      <c r="D97" s="1">
        <v>2498.1999999999998</v>
      </c>
      <c r="E97" s="1">
        <v>149460</v>
      </c>
      <c r="F97" s="1">
        <v>3243900</v>
      </c>
      <c r="G97" s="1">
        <v>566660</v>
      </c>
      <c r="H97" s="1">
        <v>1.2330999999999999E+22</v>
      </c>
      <c r="I97" s="1">
        <v>229.27</v>
      </c>
      <c r="J97" s="1">
        <v>14.401999999999999</v>
      </c>
    </row>
    <row r="98" spans="1:10" x14ac:dyDescent="0.3">
      <c r="A98" s="1">
        <v>37.527999999999999</v>
      </c>
      <c r="B98" s="1">
        <v>10035000</v>
      </c>
      <c r="C98" s="1">
        <v>473</v>
      </c>
      <c r="D98" s="1">
        <v>5348.6</v>
      </c>
      <c r="E98" s="1">
        <v>153120</v>
      </c>
      <c r="F98" s="1">
        <v>8720600</v>
      </c>
      <c r="G98" s="1">
        <v>562590</v>
      </c>
      <c r="H98" s="1">
        <v>1.2330999999999999E+22</v>
      </c>
      <c r="I98" s="1">
        <v>231.28</v>
      </c>
      <c r="J98" s="1">
        <v>14.526999999999999</v>
      </c>
    </row>
    <row r="99" spans="1:10" x14ac:dyDescent="0.3">
      <c r="A99" s="1">
        <v>37.917000000000002</v>
      </c>
      <c r="B99" s="1">
        <v>10136000</v>
      </c>
      <c r="C99" s="1">
        <v>473</v>
      </c>
      <c r="D99" s="1">
        <v>1938.1</v>
      </c>
      <c r="E99" s="1">
        <v>149410</v>
      </c>
      <c r="F99" s="1">
        <v>819900</v>
      </c>
      <c r="G99" s="1">
        <v>498900</v>
      </c>
      <c r="H99" s="1">
        <v>1.2330999999999999E+22</v>
      </c>
      <c r="I99" s="1">
        <v>233.25</v>
      </c>
      <c r="J99" s="1">
        <v>14.648999999999999</v>
      </c>
    </row>
    <row r="100" spans="1:10" x14ac:dyDescent="0.3">
      <c r="A100" s="1">
        <v>38.305999999999997</v>
      </c>
      <c r="B100" s="1">
        <v>10236000</v>
      </c>
      <c r="C100" s="1">
        <v>473</v>
      </c>
      <c r="D100" s="1">
        <v>4647.8999999999996</v>
      </c>
      <c r="E100" s="1">
        <v>150980</v>
      </c>
      <c r="F100" s="1">
        <v>1041300</v>
      </c>
      <c r="G100" s="1">
        <v>535130</v>
      </c>
      <c r="H100" s="1">
        <v>1.2330999999999999E+22</v>
      </c>
      <c r="I100" s="1">
        <v>235.24</v>
      </c>
      <c r="J100" s="1">
        <v>14.773999999999999</v>
      </c>
    </row>
    <row r="101" spans="1:10" x14ac:dyDescent="0.3">
      <c r="A101" s="1">
        <v>38.694000000000003</v>
      </c>
      <c r="B101" s="1">
        <v>10338000</v>
      </c>
      <c r="C101" s="1">
        <v>473</v>
      </c>
      <c r="D101" s="1">
        <v>4934</v>
      </c>
      <c r="E101" s="1">
        <v>151170</v>
      </c>
      <c r="F101" s="1">
        <v>1160200</v>
      </c>
      <c r="G101" s="1">
        <v>541210</v>
      </c>
      <c r="H101" s="1">
        <v>1.2330999999999999E+22</v>
      </c>
      <c r="I101" s="1">
        <v>237.26</v>
      </c>
      <c r="J101" s="1">
        <v>14.898999999999999</v>
      </c>
    </row>
    <row r="102" spans="1:10" x14ac:dyDescent="0.3">
      <c r="A102" s="1">
        <v>39.082999999999998</v>
      </c>
      <c r="B102" s="1">
        <v>10438000</v>
      </c>
      <c r="C102" s="1">
        <v>473</v>
      </c>
      <c r="D102" s="1">
        <v>2385.6999999999998</v>
      </c>
      <c r="E102" s="1">
        <v>149990</v>
      </c>
      <c r="F102" s="1">
        <v>746690</v>
      </c>
      <c r="G102" s="1">
        <v>501000</v>
      </c>
      <c r="H102" s="1">
        <v>1.2330999999999999E+22</v>
      </c>
      <c r="I102" s="1">
        <v>239.21</v>
      </c>
      <c r="J102" s="1">
        <v>15.02</v>
      </c>
    </row>
    <row r="103" spans="1:10" x14ac:dyDescent="0.3">
      <c r="A103" s="1">
        <v>39.472000000000001</v>
      </c>
      <c r="B103" s="1">
        <v>10539000</v>
      </c>
      <c r="C103" s="1">
        <v>473</v>
      </c>
      <c r="D103" s="1">
        <v>5586</v>
      </c>
      <c r="E103" s="1">
        <v>152960</v>
      </c>
      <c r="F103" s="1">
        <v>1132000</v>
      </c>
      <c r="G103" s="1">
        <v>541680</v>
      </c>
      <c r="H103" s="1">
        <v>1.2330999999999999E+22</v>
      </c>
      <c r="I103" s="1">
        <v>241.21</v>
      </c>
      <c r="J103" s="1">
        <v>15.145</v>
      </c>
    </row>
    <row r="104" spans="1:10" x14ac:dyDescent="0.3">
      <c r="A104" s="1">
        <v>39.860999999999997</v>
      </c>
      <c r="B104" s="1">
        <v>10640000</v>
      </c>
      <c r="C104" s="1">
        <v>473</v>
      </c>
      <c r="D104" s="1">
        <v>2411.4</v>
      </c>
      <c r="E104" s="1">
        <v>150320</v>
      </c>
      <c r="F104" s="1">
        <v>1598800</v>
      </c>
      <c r="G104" s="1">
        <v>540680</v>
      </c>
      <c r="H104" s="1">
        <v>1.2330999999999999E+22</v>
      </c>
      <c r="I104" s="1">
        <v>243.19</v>
      </c>
      <c r="J104" s="1">
        <v>15.269</v>
      </c>
    </row>
    <row r="105" spans="1:10" x14ac:dyDescent="0.3">
      <c r="A105" s="1">
        <v>40.25</v>
      </c>
      <c r="B105" s="1">
        <v>10741000</v>
      </c>
      <c r="C105" s="1">
        <v>473</v>
      </c>
      <c r="D105" s="1">
        <v>2281.5</v>
      </c>
      <c r="E105" s="1">
        <v>150010</v>
      </c>
      <c r="F105" s="1">
        <v>1282100</v>
      </c>
      <c r="G105" s="1">
        <v>531530</v>
      </c>
      <c r="H105" s="1">
        <v>1.2330999999999999E+22</v>
      </c>
      <c r="I105" s="1">
        <v>245.16</v>
      </c>
      <c r="J105" s="1">
        <v>15.391999999999999</v>
      </c>
    </row>
    <row r="106" spans="1:10" x14ac:dyDescent="0.3">
      <c r="A106" s="1">
        <v>40.639000000000003</v>
      </c>
      <c r="B106" s="1">
        <v>10843000</v>
      </c>
      <c r="C106" s="1">
        <v>473</v>
      </c>
      <c r="D106" s="1">
        <v>5369.3</v>
      </c>
      <c r="E106" s="1">
        <v>150330</v>
      </c>
      <c r="F106" s="1">
        <v>1405600</v>
      </c>
      <c r="G106" s="1">
        <v>550120</v>
      </c>
      <c r="H106" s="1">
        <v>1.2330999999999999E+22</v>
      </c>
      <c r="I106" s="1">
        <v>247.11</v>
      </c>
      <c r="J106" s="1">
        <v>15.513999999999999</v>
      </c>
    </row>
    <row r="107" spans="1:10" x14ac:dyDescent="0.3">
      <c r="A107" s="1">
        <v>41.027999999999999</v>
      </c>
      <c r="B107" s="1">
        <v>10944000</v>
      </c>
      <c r="C107" s="1">
        <v>473</v>
      </c>
      <c r="D107" s="1">
        <v>3340</v>
      </c>
      <c r="E107" s="1">
        <v>149580</v>
      </c>
      <c r="F107" s="1">
        <v>1097300</v>
      </c>
      <c r="G107" s="1">
        <v>525300</v>
      </c>
      <c r="H107" s="1">
        <v>1.2330999999999999E+22</v>
      </c>
      <c r="I107" s="1">
        <v>249.04</v>
      </c>
      <c r="J107" s="1">
        <v>15.635</v>
      </c>
    </row>
    <row r="108" spans="1:10" x14ac:dyDescent="0.3">
      <c r="A108" s="1">
        <v>41.417000000000002</v>
      </c>
      <c r="B108" s="1">
        <v>11046000</v>
      </c>
      <c r="C108" s="1">
        <v>473</v>
      </c>
      <c r="D108" s="1">
        <v>4772.7</v>
      </c>
      <c r="E108" s="1">
        <v>150850</v>
      </c>
      <c r="F108" s="1">
        <v>1163100</v>
      </c>
      <c r="G108" s="1">
        <v>539200</v>
      </c>
      <c r="H108" s="1">
        <v>1.2330999999999999E+22</v>
      </c>
      <c r="I108" s="1">
        <v>251</v>
      </c>
      <c r="J108" s="1">
        <v>15.757999999999999</v>
      </c>
    </row>
    <row r="109" spans="1:10" x14ac:dyDescent="0.3">
      <c r="A109" s="1">
        <v>41.805999999999997</v>
      </c>
      <c r="B109" s="1">
        <v>11148000</v>
      </c>
      <c r="C109" s="1">
        <v>473</v>
      </c>
      <c r="D109" s="1">
        <v>2231</v>
      </c>
      <c r="E109" s="1">
        <v>149810</v>
      </c>
      <c r="F109" s="1">
        <v>1086900</v>
      </c>
      <c r="G109" s="1">
        <v>512020</v>
      </c>
      <c r="H109" s="1">
        <v>1.2330999999999999E+22</v>
      </c>
      <c r="I109" s="1">
        <v>252.95</v>
      </c>
      <c r="J109" s="1">
        <v>15.88</v>
      </c>
    </row>
    <row r="110" spans="1:10" x14ac:dyDescent="0.3">
      <c r="A110" s="1">
        <v>42.194000000000003</v>
      </c>
      <c r="B110" s="1">
        <v>11250000</v>
      </c>
      <c r="C110" s="1">
        <v>473</v>
      </c>
      <c r="D110" s="1">
        <v>3089.7</v>
      </c>
      <c r="E110" s="1">
        <v>149900</v>
      </c>
      <c r="F110" s="1">
        <v>2219400</v>
      </c>
      <c r="G110" s="1">
        <v>527870</v>
      </c>
      <c r="H110" s="1">
        <v>1.2330999999999999E+22</v>
      </c>
      <c r="I110" s="1">
        <v>254.89</v>
      </c>
      <c r="J110" s="1">
        <v>16.001999999999999</v>
      </c>
    </row>
    <row r="111" spans="1:10" x14ac:dyDescent="0.3">
      <c r="A111" s="1">
        <v>42.582999999999998</v>
      </c>
      <c r="B111" s="1">
        <v>11353000</v>
      </c>
      <c r="C111" s="1">
        <v>473</v>
      </c>
      <c r="D111" s="1">
        <v>6565.4</v>
      </c>
      <c r="E111" s="1">
        <v>151570</v>
      </c>
      <c r="F111" s="1">
        <v>1902400</v>
      </c>
      <c r="G111" s="1">
        <v>554890</v>
      </c>
      <c r="H111" s="1">
        <v>1.2330999999999999E+22</v>
      </c>
      <c r="I111" s="1">
        <v>256.86</v>
      </c>
      <c r="J111" s="1">
        <v>16.125</v>
      </c>
    </row>
    <row r="112" spans="1:10" x14ac:dyDescent="0.3">
      <c r="A112" s="1">
        <v>42.972000000000001</v>
      </c>
      <c r="B112" s="1">
        <v>11455000</v>
      </c>
      <c r="C112" s="1">
        <v>473</v>
      </c>
      <c r="D112" s="1">
        <v>3148.7</v>
      </c>
      <c r="E112" s="1">
        <v>149900</v>
      </c>
      <c r="F112" s="1">
        <v>1190400</v>
      </c>
      <c r="G112" s="1">
        <v>539560</v>
      </c>
      <c r="H112" s="1">
        <v>1.2330999999999999E+22</v>
      </c>
      <c r="I112" s="1">
        <v>258.77999999999997</v>
      </c>
      <c r="J112" s="1">
        <v>16.245000000000001</v>
      </c>
    </row>
    <row r="113" spans="1:10" x14ac:dyDescent="0.3">
      <c r="A113" s="1">
        <v>43.360999999999997</v>
      </c>
      <c r="B113" s="1">
        <v>11557000</v>
      </c>
      <c r="C113" s="1">
        <v>473</v>
      </c>
      <c r="D113" s="1">
        <v>4829.5</v>
      </c>
      <c r="E113" s="1">
        <v>149850</v>
      </c>
      <c r="F113" s="1">
        <v>1614200</v>
      </c>
      <c r="G113" s="1">
        <v>561980</v>
      </c>
      <c r="H113" s="1">
        <v>1.2330999999999999E+22</v>
      </c>
      <c r="I113" s="1">
        <v>260.70999999999998</v>
      </c>
      <c r="J113" s="1">
        <v>16.366</v>
      </c>
    </row>
    <row r="114" spans="1:10" x14ac:dyDescent="0.3">
      <c r="A114" s="1">
        <v>43.75</v>
      </c>
      <c r="B114" s="1">
        <v>11660000</v>
      </c>
      <c r="C114" s="1">
        <v>473</v>
      </c>
      <c r="D114" s="1">
        <v>2802.6</v>
      </c>
      <c r="E114" s="1">
        <v>149920</v>
      </c>
      <c r="F114" s="1">
        <v>1558600</v>
      </c>
      <c r="G114" s="1">
        <v>547160</v>
      </c>
      <c r="H114" s="1">
        <v>1.2330999999999999E+22</v>
      </c>
      <c r="I114" s="1">
        <v>262.64999999999998</v>
      </c>
      <c r="J114" s="1">
        <v>16.488</v>
      </c>
    </row>
    <row r="115" spans="1:10" x14ac:dyDescent="0.3">
      <c r="A115" s="1">
        <v>44.139000000000003</v>
      </c>
      <c r="B115" s="1">
        <v>11763000</v>
      </c>
      <c r="C115" s="1">
        <v>473</v>
      </c>
      <c r="D115" s="1">
        <v>2648.7</v>
      </c>
      <c r="E115" s="1">
        <v>150420</v>
      </c>
      <c r="F115" s="1">
        <v>1825400</v>
      </c>
      <c r="G115" s="1">
        <v>549910</v>
      </c>
      <c r="H115" s="1">
        <v>1.2330999999999999E+22</v>
      </c>
      <c r="I115" s="1">
        <v>264.58</v>
      </c>
      <c r="J115" s="1">
        <v>16.609000000000002</v>
      </c>
    </row>
    <row r="116" spans="1:10" x14ac:dyDescent="0.3">
      <c r="A116" s="1">
        <v>44.527999999999999</v>
      </c>
      <c r="B116" s="1">
        <v>11865000</v>
      </c>
      <c r="C116" s="1">
        <v>473</v>
      </c>
      <c r="D116" s="1">
        <v>5222.5</v>
      </c>
      <c r="E116" s="1">
        <v>152850</v>
      </c>
      <c r="F116" s="1">
        <v>1055700</v>
      </c>
      <c r="G116" s="1">
        <v>529430</v>
      </c>
      <c r="H116" s="1">
        <v>1.2330999999999999E+22</v>
      </c>
      <c r="I116" s="1">
        <v>266.54000000000002</v>
      </c>
      <c r="J116" s="1">
        <v>16.731000000000002</v>
      </c>
    </row>
    <row r="117" spans="1:10" x14ac:dyDescent="0.3">
      <c r="A117" s="1">
        <v>44.917000000000002</v>
      </c>
      <c r="B117" s="1">
        <v>11967000</v>
      </c>
      <c r="C117" s="1">
        <v>473</v>
      </c>
      <c r="D117" s="1">
        <v>2047.1</v>
      </c>
      <c r="E117" s="1">
        <v>149790</v>
      </c>
      <c r="F117" s="1">
        <v>1215500</v>
      </c>
      <c r="G117" s="1">
        <v>526280</v>
      </c>
      <c r="H117" s="1">
        <v>1.2330999999999999E+22</v>
      </c>
      <c r="I117" s="1">
        <v>268.45999999999998</v>
      </c>
      <c r="J117" s="1">
        <v>16.850999999999999</v>
      </c>
    </row>
    <row r="118" spans="1:10" x14ac:dyDescent="0.3">
      <c r="A118" s="1">
        <v>45.305999999999997</v>
      </c>
      <c r="B118" s="1">
        <v>12068000</v>
      </c>
      <c r="C118" s="1">
        <v>473</v>
      </c>
      <c r="D118" s="1">
        <v>5531.2</v>
      </c>
      <c r="E118" s="1">
        <v>151530</v>
      </c>
      <c r="F118" s="1">
        <v>1406000</v>
      </c>
      <c r="G118" s="1">
        <v>549150</v>
      </c>
      <c r="H118" s="1">
        <v>1.2330999999999999E+22</v>
      </c>
      <c r="I118" s="1">
        <v>270.39</v>
      </c>
      <c r="J118" s="1">
        <v>16.972000000000001</v>
      </c>
    </row>
    <row r="119" spans="1:10" x14ac:dyDescent="0.3">
      <c r="A119" s="1">
        <v>45.694000000000003</v>
      </c>
      <c r="B119" s="1">
        <v>12171000</v>
      </c>
      <c r="C119" s="1">
        <v>473</v>
      </c>
      <c r="D119" s="1">
        <v>6226.5</v>
      </c>
      <c r="E119" s="1">
        <v>151380</v>
      </c>
      <c r="F119" s="1">
        <v>1651400</v>
      </c>
      <c r="G119" s="1">
        <v>556070</v>
      </c>
      <c r="H119" s="1">
        <v>1.2330999999999999E+22</v>
      </c>
      <c r="I119" s="1">
        <v>272.35000000000002</v>
      </c>
      <c r="J119" s="1">
        <v>17.094000000000001</v>
      </c>
    </row>
    <row r="120" spans="1:10" x14ac:dyDescent="0.3">
      <c r="A120" s="1">
        <v>46.082999999999998</v>
      </c>
      <c r="B120" s="1">
        <v>12272000</v>
      </c>
      <c r="C120" s="1">
        <v>473</v>
      </c>
      <c r="D120" s="1">
        <v>2979.2</v>
      </c>
      <c r="E120" s="1">
        <v>149810</v>
      </c>
      <c r="F120" s="1">
        <v>1062600</v>
      </c>
      <c r="G120" s="1">
        <v>522260</v>
      </c>
      <c r="H120" s="1">
        <v>1.2330999999999999E+22</v>
      </c>
      <c r="I120" s="1">
        <v>274.26</v>
      </c>
      <c r="J120" s="1">
        <v>17.213999999999999</v>
      </c>
    </row>
    <row r="121" spans="1:10" x14ac:dyDescent="0.3">
      <c r="A121" s="1">
        <v>46.472000000000001</v>
      </c>
      <c r="B121" s="1">
        <v>12374000</v>
      </c>
      <c r="C121" s="1">
        <v>473</v>
      </c>
      <c r="D121" s="1">
        <v>6330.8</v>
      </c>
      <c r="E121" s="1">
        <v>152710</v>
      </c>
      <c r="F121" s="1">
        <v>1208000</v>
      </c>
      <c r="G121" s="1">
        <v>542970</v>
      </c>
      <c r="H121" s="1">
        <v>1.2330999999999999E+22</v>
      </c>
      <c r="I121" s="1">
        <v>276.22000000000003</v>
      </c>
      <c r="J121" s="1">
        <v>17.335999999999999</v>
      </c>
    </row>
    <row r="122" spans="1:10" x14ac:dyDescent="0.3">
      <c r="A122" s="1">
        <v>46.860999999999997</v>
      </c>
      <c r="B122" s="1">
        <v>12476000</v>
      </c>
      <c r="C122" s="1">
        <v>473</v>
      </c>
      <c r="D122" s="1">
        <v>2538.1</v>
      </c>
      <c r="E122" s="1">
        <v>149880</v>
      </c>
      <c r="F122" s="1">
        <v>2074700</v>
      </c>
      <c r="G122" s="1">
        <v>546660</v>
      </c>
      <c r="H122" s="1">
        <v>1.2330999999999999E+22</v>
      </c>
      <c r="I122" s="1">
        <v>278.16000000000003</v>
      </c>
      <c r="J122" s="1">
        <v>17.457999999999998</v>
      </c>
    </row>
    <row r="123" spans="1:10" x14ac:dyDescent="0.3">
      <c r="A123" s="1">
        <v>47.25</v>
      </c>
      <c r="B123" s="1">
        <v>12578000</v>
      </c>
      <c r="C123" s="1">
        <v>473</v>
      </c>
      <c r="D123" s="1">
        <v>1996.3</v>
      </c>
      <c r="E123" s="1">
        <v>148960</v>
      </c>
      <c r="F123" s="1">
        <v>1629700</v>
      </c>
      <c r="G123" s="1">
        <v>536270</v>
      </c>
      <c r="H123" s="1">
        <v>1.2330999999999999E+22</v>
      </c>
      <c r="I123" s="1">
        <v>280.08999999999997</v>
      </c>
      <c r="J123" s="1">
        <v>17.579000000000001</v>
      </c>
    </row>
    <row r="124" spans="1:10" x14ac:dyDescent="0.3">
      <c r="A124" s="1">
        <v>47.639000000000003</v>
      </c>
      <c r="B124" s="1">
        <v>12681000</v>
      </c>
      <c r="C124" s="1">
        <v>473</v>
      </c>
      <c r="D124" s="1">
        <v>18130</v>
      </c>
      <c r="E124" s="1">
        <v>149870</v>
      </c>
      <c r="F124" s="1">
        <v>3371500</v>
      </c>
      <c r="G124" s="1">
        <v>571130</v>
      </c>
      <c r="H124" s="1">
        <v>1.2330999999999999E+22</v>
      </c>
      <c r="I124" s="1">
        <v>282.02</v>
      </c>
      <c r="J124" s="1">
        <v>17.7</v>
      </c>
    </row>
    <row r="125" spans="1:10" x14ac:dyDescent="0.3">
      <c r="A125" s="1">
        <v>48.027999999999999</v>
      </c>
      <c r="B125" s="1">
        <v>12782000</v>
      </c>
      <c r="C125" s="1">
        <v>473</v>
      </c>
      <c r="D125" s="1">
        <v>12785</v>
      </c>
      <c r="E125" s="1">
        <v>149190</v>
      </c>
      <c r="F125" s="1">
        <v>2395900</v>
      </c>
      <c r="G125" s="1">
        <v>532780</v>
      </c>
      <c r="H125" s="1">
        <v>1.2330999999999999E+22</v>
      </c>
      <c r="I125" s="1">
        <v>283.92</v>
      </c>
      <c r="J125" s="1">
        <v>17.818999999999999</v>
      </c>
    </row>
    <row r="126" spans="1:10" x14ac:dyDescent="0.3">
      <c r="A126" s="1">
        <v>48.417000000000002</v>
      </c>
      <c r="B126" s="1">
        <v>12883000</v>
      </c>
      <c r="C126" s="1">
        <v>473</v>
      </c>
      <c r="D126" s="1">
        <v>4093.6</v>
      </c>
      <c r="E126" s="1">
        <v>150280</v>
      </c>
      <c r="F126" s="1">
        <v>2951700</v>
      </c>
      <c r="G126" s="1">
        <v>569830</v>
      </c>
      <c r="H126" s="1">
        <v>1.2330999999999999E+22</v>
      </c>
      <c r="I126" s="1">
        <v>285.86</v>
      </c>
      <c r="J126" s="1">
        <v>17.940999999999999</v>
      </c>
    </row>
    <row r="127" spans="1:10" x14ac:dyDescent="0.3">
      <c r="A127" s="1">
        <v>48.805999999999997</v>
      </c>
      <c r="B127" s="1">
        <v>12985000</v>
      </c>
      <c r="C127" s="1">
        <v>473</v>
      </c>
      <c r="D127" s="1">
        <v>2473</v>
      </c>
      <c r="E127" s="1">
        <v>148960</v>
      </c>
      <c r="F127" s="1">
        <v>9563600</v>
      </c>
      <c r="G127" s="1">
        <v>554550</v>
      </c>
      <c r="H127" s="1">
        <v>1.2330999999999999E+22</v>
      </c>
      <c r="I127" s="1">
        <v>287.79000000000002</v>
      </c>
      <c r="J127" s="1">
        <v>18.062000000000001</v>
      </c>
    </row>
    <row r="128" spans="1:10" x14ac:dyDescent="0.3">
      <c r="A128" s="1">
        <v>49.194000000000003</v>
      </c>
      <c r="B128" s="1">
        <v>13087000</v>
      </c>
      <c r="C128" s="1">
        <v>473</v>
      </c>
      <c r="D128" s="1">
        <v>5669.6</v>
      </c>
      <c r="E128" s="1">
        <v>149390</v>
      </c>
      <c r="F128" s="1">
        <v>48382000</v>
      </c>
      <c r="G128" s="1">
        <v>567430</v>
      </c>
      <c r="H128" s="1">
        <v>1.2330999999999999E+22</v>
      </c>
      <c r="I128" s="1">
        <v>289.73</v>
      </c>
      <c r="J128" s="1">
        <v>18.184000000000001</v>
      </c>
    </row>
    <row r="129" spans="1:10" x14ac:dyDescent="0.3">
      <c r="A129" s="1">
        <v>49.582999999999998</v>
      </c>
      <c r="B129" s="1">
        <v>13188000</v>
      </c>
      <c r="C129" s="1">
        <v>473</v>
      </c>
      <c r="D129" s="1">
        <v>6835.9</v>
      </c>
      <c r="E129" s="1">
        <v>150090</v>
      </c>
      <c r="F129" s="1">
        <v>1818200</v>
      </c>
      <c r="G129" s="1">
        <v>543220</v>
      </c>
      <c r="H129" s="1">
        <v>1.2330999999999999E+22</v>
      </c>
      <c r="I129" s="1">
        <v>291.69</v>
      </c>
      <c r="J129" s="1">
        <v>18.306000000000001</v>
      </c>
    </row>
    <row r="130" spans="1:10" x14ac:dyDescent="0.3">
      <c r="A130" s="1">
        <v>49.972000000000001</v>
      </c>
      <c r="B130" s="1">
        <v>13289000</v>
      </c>
      <c r="C130" s="1">
        <v>473</v>
      </c>
      <c r="D130" s="1">
        <v>2401.8000000000002</v>
      </c>
      <c r="E130" s="1">
        <v>148710</v>
      </c>
      <c r="F130" s="1">
        <v>905590</v>
      </c>
      <c r="G130" s="1">
        <v>513020</v>
      </c>
      <c r="H130" s="1">
        <v>1.2330999999999999E+22</v>
      </c>
      <c r="I130" s="1">
        <v>293.60000000000002</v>
      </c>
      <c r="J130" s="1">
        <v>18.425999999999998</v>
      </c>
    </row>
    <row r="131" spans="1:10" x14ac:dyDescent="0.3">
      <c r="A131" s="1">
        <v>50.360999999999997</v>
      </c>
      <c r="B131" s="1">
        <v>13390000</v>
      </c>
      <c r="C131" s="1">
        <v>473</v>
      </c>
      <c r="D131" s="1">
        <v>4069.1</v>
      </c>
      <c r="E131" s="1">
        <v>148590</v>
      </c>
      <c r="F131" s="1">
        <v>1306900</v>
      </c>
      <c r="G131" s="1">
        <v>546380</v>
      </c>
      <c r="H131" s="1">
        <v>1.2330999999999999E+22</v>
      </c>
      <c r="I131" s="1">
        <v>295.52999999999997</v>
      </c>
      <c r="J131" s="1">
        <v>18.547000000000001</v>
      </c>
    </row>
    <row r="132" spans="1:10" x14ac:dyDescent="0.3">
      <c r="A132" s="1">
        <v>50.75</v>
      </c>
      <c r="B132" s="1">
        <v>13492000</v>
      </c>
      <c r="C132" s="1">
        <v>473</v>
      </c>
      <c r="D132" s="1">
        <v>2575</v>
      </c>
      <c r="E132" s="1">
        <v>149090</v>
      </c>
      <c r="F132" s="1">
        <v>1540400</v>
      </c>
      <c r="G132" s="1">
        <v>542710</v>
      </c>
      <c r="H132" s="1">
        <v>1.2330999999999999E+22</v>
      </c>
      <c r="I132" s="1">
        <v>297.48</v>
      </c>
      <c r="J132" s="1">
        <v>18.669</v>
      </c>
    </row>
    <row r="133" spans="1:10" x14ac:dyDescent="0.3">
      <c r="A133" s="1">
        <v>51.139000000000003</v>
      </c>
      <c r="B133" s="1">
        <v>13592000</v>
      </c>
      <c r="C133" s="1">
        <v>473</v>
      </c>
      <c r="D133" s="1">
        <v>2682</v>
      </c>
      <c r="E133" s="1">
        <v>149470</v>
      </c>
      <c r="F133" s="1">
        <v>1724600</v>
      </c>
      <c r="G133" s="1">
        <v>541150</v>
      </c>
      <c r="H133" s="1">
        <v>1.2330999999999999E+22</v>
      </c>
      <c r="I133" s="1">
        <v>299.42</v>
      </c>
      <c r="J133" s="1">
        <v>18.791</v>
      </c>
    </row>
    <row r="134" spans="1:10" x14ac:dyDescent="0.3">
      <c r="A134" s="1">
        <v>51.527999999999999</v>
      </c>
      <c r="B134" s="1">
        <v>13693000</v>
      </c>
      <c r="C134" s="1">
        <v>473</v>
      </c>
      <c r="D134" s="1">
        <v>5379</v>
      </c>
      <c r="E134" s="1">
        <v>152040</v>
      </c>
      <c r="F134" s="1">
        <v>980540</v>
      </c>
      <c r="G134" s="1">
        <v>527020</v>
      </c>
      <c r="H134" s="1">
        <v>1.2330999999999999E+22</v>
      </c>
      <c r="I134" s="1">
        <v>301.42</v>
      </c>
      <c r="J134" s="1">
        <v>18.916</v>
      </c>
    </row>
    <row r="135" spans="1:10" x14ac:dyDescent="0.3">
      <c r="A135" s="1">
        <v>51.917000000000002</v>
      </c>
      <c r="B135" s="1">
        <v>13793000</v>
      </c>
      <c r="C135" s="1">
        <v>473</v>
      </c>
      <c r="D135" s="1">
        <v>2280.8000000000002</v>
      </c>
      <c r="E135" s="1">
        <v>149360</v>
      </c>
      <c r="F135" s="1">
        <v>957810</v>
      </c>
      <c r="G135" s="1">
        <v>512140</v>
      </c>
      <c r="H135" s="1">
        <v>1.2330999999999999E+22</v>
      </c>
      <c r="I135" s="1">
        <v>303.39</v>
      </c>
      <c r="J135" s="1">
        <v>19.038</v>
      </c>
    </row>
    <row r="136" spans="1:10" x14ac:dyDescent="0.3">
      <c r="A136" s="1">
        <v>52.305999999999997</v>
      </c>
      <c r="B136" s="1">
        <v>13892000</v>
      </c>
      <c r="C136" s="1">
        <v>473</v>
      </c>
      <c r="D136" s="1">
        <v>5563.7</v>
      </c>
      <c r="E136" s="1">
        <v>150490</v>
      </c>
      <c r="F136" s="1">
        <v>1336800</v>
      </c>
      <c r="G136" s="1">
        <v>537660</v>
      </c>
      <c r="H136" s="1">
        <v>1.2330999999999999E+22</v>
      </c>
      <c r="I136" s="1">
        <v>305.39999999999998</v>
      </c>
      <c r="J136" s="1">
        <v>19.163</v>
      </c>
    </row>
    <row r="137" spans="1:10" x14ac:dyDescent="0.3">
      <c r="A137" s="1">
        <v>52.694000000000003</v>
      </c>
      <c r="B137" s="1">
        <v>13994000</v>
      </c>
      <c r="C137" s="1">
        <v>473</v>
      </c>
      <c r="D137" s="1">
        <v>7221.8</v>
      </c>
      <c r="E137" s="1">
        <v>150860</v>
      </c>
      <c r="F137" s="1">
        <v>4273700</v>
      </c>
      <c r="G137" s="1">
        <v>567260</v>
      </c>
      <c r="H137" s="1">
        <v>1.2330999999999999E+22</v>
      </c>
      <c r="I137" s="1">
        <v>307.42</v>
      </c>
      <c r="J137" s="1">
        <v>19.288</v>
      </c>
    </row>
    <row r="138" spans="1:10" x14ac:dyDescent="0.3">
      <c r="A138" s="1">
        <v>53.082999999999998</v>
      </c>
      <c r="B138" s="1">
        <v>14093000</v>
      </c>
      <c r="C138" s="1">
        <v>473</v>
      </c>
      <c r="D138" s="1">
        <v>2590.6999999999998</v>
      </c>
      <c r="E138" s="1">
        <v>149420</v>
      </c>
      <c r="F138" s="1">
        <v>1585200</v>
      </c>
      <c r="G138" s="1">
        <v>517400</v>
      </c>
      <c r="H138" s="1">
        <v>1.2330999999999999E+22</v>
      </c>
      <c r="I138" s="1">
        <v>309.37</v>
      </c>
      <c r="J138" s="1">
        <v>19.41</v>
      </c>
    </row>
    <row r="139" spans="1:10" x14ac:dyDescent="0.3">
      <c r="A139" s="1">
        <v>53.472000000000001</v>
      </c>
      <c r="B139" s="1">
        <v>14193000</v>
      </c>
      <c r="C139" s="1">
        <v>473</v>
      </c>
      <c r="D139" s="1">
        <v>10978</v>
      </c>
      <c r="E139" s="1">
        <v>151950</v>
      </c>
      <c r="F139" s="1">
        <v>1866400</v>
      </c>
      <c r="G139" s="1">
        <v>546000</v>
      </c>
      <c r="H139" s="1">
        <v>1.2330999999999999E+22</v>
      </c>
      <c r="I139" s="1">
        <v>311.37</v>
      </c>
      <c r="J139" s="1">
        <v>19.535</v>
      </c>
    </row>
    <row r="140" spans="1:10" x14ac:dyDescent="0.3">
      <c r="A140" s="1">
        <v>53.860999999999997</v>
      </c>
      <c r="B140" s="1">
        <v>14293000</v>
      </c>
      <c r="C140" s="1">
        <v>473</v>
      </c>
      <c r="D140" s="1">
        <v>2733.5</v>
      </c>
      <c r="E140" s="1">
        <v>149480</v>
      </c>
      <c r="F140" s="1">
        <v>2020100</v>
      </c>
      <c r="G140" s="1">
        <v>542540</v>
      </c>
      <c r="H140" s="1">
        <v>1.2330999999999999E+22</v>
      </c>
      <c r="I140" s="1">
        <v>313.33999999999997</v>
      </c>
      <c r="J140" s="1">
        <v>19.658000000000001</v>
      </c>
    </row>
    <row r="141" spans="1:10" x14ac:dyDescent="0.3">
      <c r="A141" s="1">
        <v>54.25</v>
      </c>
      <c r="B141" s="1">
        <v>14394000</v>
      </c>
      <c r="C141" s="1">
        <v>473</v>
      </c>
      <c r="D141" s="1">
        <v>2354.8000000000002</v>
      </c>
      <c r="E141" s="1">
        <v>148900</v>
      </c>
      <c r="F141" s="1">
        <v>1641900</v>
      </c>
      <c r="G141" s="1">
        <v>545200</v>
      </c>
      <c r="H141" s="1">
        <v>1.2330999999999999E+22</v>
      </c>
      <c r="I141" s="1">
        <v>315.29000000000002</v>
      </c>
      <c r="J141" s="1">
        <v>19.78</v>
      </c>
    </row>
    <row r="142" spans="1:10" x14ac:dyDescent="0.3">
      <c r="A142" s="1">
        <v>54.639000000000003</v>
      </c>
      <c r="B142" s="1">
        <v>14496000</v>
      </c>
      <c r="C142" s="1">
        <v>473</v>
      </c>
      <c r="D142" s="1">
        <v>5087</v>
      </c>
      <c r="E142" s="1">
        <v>149300</v>
      </c>
      <c r="F142" s="1">
        <v>1689700</v>
      </c>
      <c r="G142" s="1">
        <v>560100</v>
      </c>
      <c r="H142" s="1">
        <v>1.2330999999999999E+22</v>
      </c>
      <c r="I142" s="1">
        <v>317.25</v>
      </c>
      <c r="J142" s="1">
        <v>19.902999999999999</v>
      </c>
    </row>
    <row r="143" spans="1:10" x14ac:dyDescent="0.3">
      <c r="A143" s="1">
        <v>55.027999999999999</v>
      </c>
      <c r="B143" s="1">
        <v>14597000</v>
      </c>
      <c r="C143" s="1">
        <v>473</v>
      </c>
      <c r="D143" s="1">
        <v>3355.6</v>
      </c>
      <c r="E143" s="1">
        <v>148590</v>
      </c>
      <c r="F143" s="1">
        <v>6465700</v>
      </c>
      <c r="G143" s="1">
        <v>554940</v>
      </c>
      <c r="H143" s="1">
        <v>1.2330999999999999E+22</v>
      </c>
      <c r="I143" s="1">
        <v>319.17</v>
      </c>
      <c r="J143" s="1">
        <v>20.024000000000001</v>
      </c>
    </row>
    <row r="144" spans="1:10" x14ac:dyDescent="0.3">
      <c r="A144" s="1">
        <v>55.417000000000002</v>
      </c>
      <c r="B144" s="1">
        <v>14698000</v>
      </c>
      <c r="C144" s="1">
        <v>473</v>
      </c>
      <c r="D144" s="1">
        <v>5685.1</v>
      </c>
      <c r="E144" s="1">
        <v>149700</v>
      </c>
      <c r="F144" s="1">
        <v>5995900</v>
      </c>
      <c r="G144" s="1">
        <v>584630</v>
      </c>
      <c r="H144" s="1">
        <v>1.2330999999999999E+22</v>
      </c>
      <c r="I144" s="1">
        <v>321.11</v>
      </c>
      <c r="J144" s="1">
        <v>20.146000000000001</v>
      </c>
    </row>
    <row r="145" spans="1:10" x14ac:dyDescent="0.3">
      <c r="A145" s="1">
        <v>55.805999999999997</v>
      </c>
      <c r="B145" s="1">
        <v>14801000</v>
      </c>
      <c r="C145" s="1">
        <v>473</v>
      </c>
      <c r="D145" s="1">
        <v>2966.5</v>
      </c>
      <c r="E145" s="1">
        <v>148700</v>
      </c>
      <c r="F145" s="1">
        <v>2288300</v>
      </c>
      <c r="G145" s="1">
        <v>543470</v>
      </c>
      <c r="H145" s="1">
        <v>1.2330999999999999E+22</v>
      </c>
      <c r="I145" s="1">
        <v>323.07</v>
      </c>
      <c r="J145" s="1">
        <v>20.268999999999998</v>
      </c>
    </row>
    <row r="146" spans="1:10" x14ac:dyDescent="0.3">
      <c r="A146" s="1">
        <v>56.194000000000003</v>
      </c>
      <c r="B146" s="1">
        <v>14908000</v>
      </c>
      <c r="C146" s="1">
        <v>473</v>
      </c>
      <c r="D146" s="1">
        <v>5584.6</v>
      </c>
      <c r="E146" s="1">
        <v>149410</v>
      </c>
      <c r="F146" s="1">
        <v>5973500</v>
      </c>
      <c r="G146" s="1">
        <v>550760</v>
      </c>
      <c r="H146" s="1">
        <v>1.2330999999999999E+22</v>
      </c>
      <c r="I146" s="1">
        <v>325</v>
      </c>
      <c r="J146" s="1">
        <v>20.39</v>
      </c>
    </row>
    <row r="147" spans="1:10" x14ac:dyDescent="0.3">
      <c r="A147" s="1">
        <v>56.582999999999998</v>
      </c>
      <c r="B147" s="1">
        <v>15011000</v>
      </c>
      <c r="C147" s="1">
        <v>473</v>
      </c>
      <c r="D147" s="1">
        <v>9796.1</v>
      </c>
      <c r="E147" s="1">
        <v>151480</v>
      </c>
      <c r="F147" s="1">
        <v>4246800</v>
      </c>
      <c r="G147" s="1">
        <v>574340</v>
      </c>
      <c r="H147" s="1">
        <v>1.2330999999999999E+22</v>
      </c>
      <c r="I147" s="1">
        <v>326.95</v>
      </c>
      <c r="J147" s="1">
        <v>20.513000000000002</v>
      </c>
    </row>
    <row r="148" spans="1:10" x14ac:dyDescent="0.3">
      <c r="A148" s="1">
        <v>56.972000000000001</v>
      </c>
      <c r="B148" s="1">
        <v>15113000</v>
      </c>
      <c r="C148" s="1">
        <v>473</v>
      </c>
      <c r="D148" s="1">
        <v>5205.3999999999996</v>
      </c>
      <c r="E148" s="1">
        <v>149510</v>
      </c>
      <c r="F148" s="1">
        <v>1807200</v>
      </c>
      <c r="G148" s="1">
        <v>563570</v>
      </c>
      <c r="H148" s="1">
        <v>1.2330999999999999E+22</v>
      </c>
      <c r="I148" s="1">
        <v>328.86</v>
      </c>
      <c r="J148" s="1">
        <v>20.632999999999999</v>
      </c>
    </row>
    <row r="149" spans="1:10" x14ac:dyDescent="0.3">
      <c r="A149" s="1">
        <v>57.360999999999997</v>
      </c>
      <c r="B149" s="1">
        <v>15216000</v>
      </c>
      <c r="C149" s="1">
        <v>473</v>
      </c>
      <c r="D149" s="1">
        <v>22088</v>
      </c>
      <c r="E149" s="1">
        <v>150540</v>
      </c>
      <c r="F149" s="1">
        <v>11064000</v>
      </c>
      <c r="G149" s="1">
        <v>600900</v>
      </c>
      <c r="H149" s="1">
        <v>1.2330999999999999E+22</v>
      </c>
      <c r="I149" s="1">
        <v>330.79</v>
      </c>
      <c r="J149" s="1">
        <v>20.754000000000001</v>
      </c>
    </row>
    <row r="150" spans="1:10" x14ac:dyDescent="0.3">
      <c r="A150" s="1">
        <v>57.75</v>
      </c>
      <c r="B150" s="1">
        <v>15319000</v>
      </c>
      <c r="C150" s="1">
        <v>473</v>
      </c>
      <c r="D150" s="1">
        <v>315670</v>
      </c>
      <c r="E150" s="1">
        <v>151660</v>
      </c>
      <c r="F150" s="1">
        <v>697740000</v>
      </c>
      <c r="G150" s="1">
        <v>656870</v>
      </c>
      <c r="H150" s="1">
        <v>1.2330999999999999E+22</v>
      </c>
      <c r="I150" s="1">
        <v>332.73</v>
      </c>
      <c r="J150" s="1">
        <v>20.876999999999999</v>
      </c>
    </row>
    <row r="151" spans="1:10" x14ac:dyDescent="0.3">
      <c r="A151" s="1">
        <v>58.139000000000003</v>
      </c>
      <c r="B151" s="1">
        <v>15422000</v>
      </c>
      <c r="C151" s="1">
        <v>473</v>
      </c>
      <c r="D151" s="1">
        <v>67910000</v>
      </c>
      <c r="E151" s="1">
        <v>155820</v>
      </c>
      <c r="F151" s="1">
        <v>261850000000</v>
      </c>
      <c r="G151" s="1">
        <v>808390</v>
      </c>
      <c r="H151" s="1">
        <v>1.2330999999999999E+22</v>
      </c>
      <c r="I151" s="1">
        <v>334.63</v>
      </c>
      <c r="J151" s="1">
        <v>20.998999999999999</v>
      </c>
    </row>
    <row r="152" spans="1:10" x14ac:dyDescent="0.3">
      <c r="A152" s="1">
        <v>58.527999999999999</v>
      </c>
      <c r="B152" s="1">
        <v>15525000</v>
      </c>
      <c r="C152" s="1">
        <v>473</v>
      </c>
      <c r="D152" s="1">
        <v>409140000</v>
      </c>
      <c r="E152" s="1">
        <v>163610</v>
      </c>
      <c r="F152" s="1">
        <v>1160600000000</v>
      </c>
      <c r="G152" s="1">
        <v>829480</v>
      </c>
      <c r="H152" s="1">
        <v>1.2330999999999999E+22</v>
      </c>
      <c r="I152" s="1">
        <v>336.62</v>
      </c>
      <c r="J152" s="1">
        <v>21.126999999999999</v>
      </c>
    </row>
    <row r="153" spans="1:10" x14ac:dyDescent="0.3">
      <c r="A153" s="1">
        <v>58.917000000000002</v>
      </c>
      <c r="B153" s="1">
        <v>15627000</v>
      </c>
      <c r="C153" s="1">
        <v>473</v>
      </c>
      <c r="D153" s="1">
        <v>213970000</v>
      </c>
      <c r="E153" s="1">
        <v>157040</v>
      </c>
      <c r="F153" s="1">
        <v>31871000000</v>
      </c>
      <c r="G153" s="1">
        <v>694170</v>
      </c>
      <c r="H153" s="1">
        <v>1.2330999999999999E+22</v>
      </c>
      <c r="I153" s="1">
        <v>338.53</v>
      </c>
      <c r="J153" s="1">
        <v>21.248000000000001</v>
      </c>
    </row>
    <row r="154" spans="1:10" x14ac:dyDescent="0.3">
      <c r="A154" s="1">
        <v>59.305999999999997</v>
      </c>
      <c r="B154" s="1">
        <v>15729000</v>
      </c>
      <c r="C154" s="1">
        <v>473</v>
      </c>
      <c r="D154" s="1">
        <v>371340</v>
      </c>
      <c r="E154" s="1">
        <v>154320</v>
      </c>
      <c r="F154" s="1">
        <v>56521000</v>
      </c>
      <c r="G154" s="1">
        <v>613240</v>
      </c>
      <c r="H154" s="1">
        <v>1.2330999999999999E+22</v>
      </c>
      <c r="I154" s="1">
        <v>340.47</v>
      </c>
      <c r="J154" s="1">
        <v>21.37</v>
      </c>
    </row>
    <row r="155" spans="1:10" x14ac:dyDescent="0.3">
      <c r="A155" s="1">
        <v>59.694000000000003</v>
      </c>
      <c r="B155" s="1">
        <v>15833000</v>
      </c>
      <c r="C155" s="1">
        <v>473</v>
      </c>
      <c r="D155" s="1">
        <v>8228.1</v>
      </c>
      <c r="E155" s="1">
        <v>152700</v>
      </c>
      <c r="F155" s="1">
        <v>2319300</v>
      </c>
      <c r="G155" s="1">
        <v>576970</v>
      </c>
      <c r="H155" s="1">
        <v>1.2330999999999999E+22</v>
      </c>
      <c r="I155" s="1">
        <v>342.42</v>
      </c>
      <c r="J155" s="1">
        <v>21.492999999999999</v>
      </c>
    </row>
    <row r="156" spans="1:10" x14ac:dyDescent="0.3">
      <c r="A156" s="1">
        <v>60.082999999999998</v>
      </c>
      <c r="B156" s="1">
        <v>15935000</v>
      </c>
      <c r="C156" s="1">
        <v>473</v>
      </c>
      <c r="D156" s="1">
        <v>3955.6</v>
      </c>
      <c r="E156" s="1">
        <v>150720</v>
      </c>
      <c r="F156" s="1">
        <v>2776000</v>
      </c>
      <c r="G156" s="1">
        <v>537700</v>
      </c>
      <c r="H156" s="1">
        <v>1.2330999999999999E+22</v>
      </c>
      <c r="I156" s="1">
        <v>344.33</v>
      </c>
      <c r="J156" s="1">
        <v>21.613</v>
      </c>
    </row>
    <row r="157" spans="1:10" x14ac:dyDescent="0.3">
      <c r="A157" s="1">
        <v>60.472000000000001</v>
      </c>
      <c r="B157" s="1">
        <v>16037000</v>
      </c>
      <c r="C157" s="1">
        <v>473</v>
      </c>
      <c r="D157" s="1">
        <v>7663.2</v>
      </c>
      <c r="E157" s="1">
        <v>153420</v>
      </c>
      <c r="F157" s="1">
        <v>2140000</v>
      </c>
      <c r="G157" s="1">
        <v>559760</v>
      </c>
      <c r="H157" s="1">
        <v>1.2330999999999999E+22</v>
      </c>
      <c r="I157" s="1">
        <v>346.3</v>
      </c>
      <c r="J157" s="1">
        <v>21.736999999999998</v>
      </c>
    </row>
    <row r="158" spans="1:10" x14ac:dyDescent="0.3">
      <c r="A158" s="1">
        <v>60.860999999999997</v>
      </c>
      <c r="B158" s="1">
        <v>16139000</v>
      </c>
      <c r="C158" s="1">
        <v>473</v>
      </c>
      <c r="D158" s="1">
        <v>2795.5</v>
      </c>
      <c r="E158" s="1">
        <v>150890</v>
      </c>
      <c r="F158" s="1">
        <v>3548200</v>
      </c>
      <c r="G158" s="1">
        <v>571110</v>
      </c>
      <c r="H158" s="1">
        <v>1.2330999999999999E+22</v>
      </c>
      <c r="I158" s="1">
        <v>348.23</v>
      </c>
      <c r="J158" s="1">
        <v>21.859000000000002</v>
      </c>
    </row>
    <row r="159" spans="1:10" x14ac:dyDescent="0.3">
      <c r="A159" s="1">
        <v>61.25</v>
      </c>
      <c r="B159" s="1">
        <v>16241000</v>
      </c>
      <c r="C159" s="1">
        <v>473</v>
      </c>
      <c r="D159" s="1">
        <v>10660</v>
      </c>
      <c r="E159" s="1">
        <v>150610</v>
      </c>
      <c r="F159" s="1">
        <v>130410000</v>
      </c>
      <c r="G159" s="1">
        <v>606810</v>
      </c>
      <c r="H159" s="1">
        <v>1.2330999999999999E+22</v>
      </c>
      <c r="I159" s="1">
        <v>350.17</v>
      </c>
      <c r="J159" s="1">
        <v>21.981000000000002</v>
      </c>
    </row>
    <row r="160" spans="1:10" x14ac:dyDescent="0.3">
      <c r="A160" s="1">
        <v>61.639000000000003</v>
      </c>
      <c r="B160" s="1">
        <v>16345000</v>
      </c>
      <c r="C160" s="1">
        <v>473</v>
      </c>
      <c r="D160" s="1">
        <v>1634500</v>
      </c>
      <c r="E160" s="1">
        <v>150960</v>
      </c>
      <c r="F160" s="1">
        <v>28376000000</v>
      </c>
      <c r="G160" s="1">
        <v>718810</v>
      </c>
      <c r="H160" s="1">
        <v>1.2330999999999999E+22</v>
      </c>
      <c r="I160" s="1">
        <v>352.12</v>
      </c>
      <c r="J160" s="1">
        <v>22.105</v>
      </c>
    </row>
    <row r="161" spans="1:10" x14ac:dyDescent="0.3">
      <c r="A161" s="1">
        <v>62.027999999999999</v>
      </c>
      <c r="B161" s="1">
        <v>16447000</v>
      </c>
      <c r="C161" s="1">
        <v>473</v>
      </c>
      <c r="D161" s="1">
        <v>2053600000</v>
      </c>
      <c r="E161" s="1">
        <v>151050</v>
      </c>
      <c r="F161" s="1">
        <v>37990000000000</v>
      </c>
      <c r="G161" s="1">
        <v>989910</v>
      </c>
      <c r="H161" s="1">
        <v>1.2330999999999999E+22</v>
      </c>
      <c r="I161" s="1">
        <v>354.04</v>
      </c>
      <c r="J161" s="1">
        <v>22.228000000000002</v>
      </c>
    </row>
    <row r="162" spans="1:10" x14ac:dyDescent="0.3">
      <c r="A162" s="1">
        <v>62.417000000000002</v>
      </c>
      <c r="B162" s="1">
        <v>16549000</v>
      </c>
      <c r="C162" s="1">
        <v>473</v>
      </c>
      <c r="D162" s="1">
        <v>46966000000000</v>
      </c>
      <c r="E162" s="1">
        <v>152990</v>
      </c>
      <c r="F162" s="1">
        <v>8.7478E+17</v>
      </c>
      <c r="G162" s="1">
        <v>2287800</v>
      </c>
      <c r="H162" s="1">
        <v>1.2330999999999999E+22</v>
      </c>
      <c r="I162" s="1">
        <v>356</v>
      </c>
      <c r="J162" s="1">
        <v>22.356999999999999</v>
      </c>
    </row>
    <row r="163" spans="1:10" x14ac:dyDescent="0.3">
      <c r="A163" s="1">
        <v>62.805999999999997</v>
      </c>
      <c r="B163" s="1">
        <v>16653000</v>
      </c>
      <c r="C163" s="1">
        <v>473</v>
      </c>
      <c r="D163" s="1">
        <v>146750000000000</v>
      </c>
      <c r="E163" s="1">
        <v>152040</v>
      </c>
      <c r="F163" s="1">
        <v>2.7096E+18</v>
      </c>
      <c r="G163" s="1">
        <v>2572200</v>
      </c>
      <c r="H163" s="1">
        <v>1.2330999999999999E+22</v>
      </c>
      <c r="I163" s="1">
        <v>357.94</v>
      </c>
      <c r="J163" s="1">
        <v>22.49</v>
      </c>
    </row>
    <row r="164" spans="1:10" x14ac:dyDescent="0.3">
      <c r="A164" s="1">
        <v>63.194000000000003</v>
      </c>
      <c r="B164" s="1">
        <v>16753000</v>
      </c>
      <c r="C164" s="1">
        <v>473</v>
      </c>
      <c r="D164" s="1">
        <v>42531000000</v>
      </c>
      <c r="E164" s="1">
        <v>150610</v>
      </c>
      <c r="F164" s="1">
        <v>746390000000000</v>
      </c>
      <c r="G164" s="1">
        <v>1247700</v>
      </c>
      <c r="H164" s="1">
        <v>1.2330999999999999E+22</v>
      </c>
      <c r="I164" s="1">
        <v>359.9</v>
      </c>
      <c r="J164" s="1">
        <v>22.617999999999999</v>
      </c>
    </row>
    <row r="165" spans="1:10" x14ac:dyDescent="0.3">
      <c r="A165" s="1">
        <v>63.582999999999998</v>
      </c>
      <c r="B165" s="1">
        <v>16855000</v>
      </c>
      <c r="C165" s="1">
        <v>473</v>
      </c>
      <c r="D165" s="1">
        <v>187750000</v>
      </c>
      <c r="E165" s="1">
        <v>151480</v>
      </c>
      <c r="F165" s="1">
        <v>3192300000000</v>
      </c>
      <c r="G165" s="1">
        <v>866260</v>
      </c>
      <c r="H165" s="1">
        <v>1.2330999999999999E+22</v>
      </c>
      <c r="I165" s="1">
        <v>361.87</v>
      </c>
      <c r="J165" s="1">
        <v>22.744</v>
      </c>
    </row>
    <row r="166" spans="1:10" x14ac:dyDescent="0.3">
      <c r="A166" s="1">
        <v>63.972000000000001</v>
      </c>
      <c r="B166" s="1">
        <v>16956000</v>
      </c>
      <c r="C166" s="1">
        <v>473</v>
      </c>
      <c r="D166" s="1">
        <v>2895900</v>
      </c>
      <c r="E166" s="1">
        <v>149840</v>
      </c>
      <c r="F166" s="1">
        <v>46604000000</v>
      </c>
      <c r="G166" s="1">
        <v>690610</v>
      </c>
      <c r="H166" s="1">
        <v>1.2330999999999999E+22</v>
      </c>
      <c r="I166" s="1">
        <v>363.81</v>
      </c>
      <c r="J166" s="1">
        <v>22.867000000000001</v>
      </c>
    </row>
    <row r="167" spans="1:10" x14ac:dyDescent="0.3">
      <c r="A167" s="1">
        <v>64.361000000000004</v>
      </c>
      <c r="B167" s="1">
        <v>17057000</v>
      </c>
      <c r="C167" s="1">
        <v>473</v>
      </c>
      <c r="D167" s="1">
        <v>48783</v>
      </c>
      <c r="E167" s="1">
        <v>149640</v>
      </c>
      <c r="F167" s="1">
        <v>849870000</v>
      </c>
      <c r="G167" s="1">
        <v>632060</v>
      </c>
      <c r="H167" s="1">
        <v>1.2330999999999999E+22</v>
      </c>
      <c r="I167" s="1">
        <v>365.76</v>
      </c>
      <c r="J167" s="1">
        <v>22.989000000000001</v>
      </c>
    </row>
    <row r="168" spans="1:10" x14ac:dyDescent="0.3">
      <c r="A168" s="1">
        <v>64.75</v>
      </c>
      <c r="B168" s="1">
        <v>17159000</v>
      </c>
      <c r="C168" s="1">
        <v>473</v>
      </c>
      <c r="D168" s="1">
        <v>2049.5</v>
      </c>
      <c r="E168" s="1">
        <v>149730</v>
      </c>
      <c r="F168" s="1">
        <v>1460200</v>
      </c>
      <c r="G168" s="1">
        <v>543150</v>
      </c>
      <c r="H168" s="1">
        <v>1.2330999999999999E+22</v>
      </c>
      <c r="I168" s="1">
        <v>367.73</v>
      </c>
      <c r="J168" s="1">
        <v>23.111999999999998</v>
      </c>
    </row>
    <row r="169" spans="1:10" x14ac:dyDescent="0.3">
      <c r="A169" s="1">
        <v>65.138999999999996</v>
      </c>
      <c r="B169" s="1">
        <v>17260000</v>
      </c>
      <c r="C169" s="1">
        <v>473</v>
      </c>
      <c r="D169" s="1">
        <v>2429.9</v>
      </c>
      <c r="E169" s="1">
        <v>150060</v>
      </c>
      <c r="F169" s="1">
        <v>3098700</v>
      </c>
      <c r="G169" s="1">
        <v>562510</v>
      </c>
      <c r="H169" s="1">
        <v>1.2330999999999999E+22</v>
      </c>
      <c r="I169" s="1">
        <v>369.68</v>
      </c>
      <c r="J169" s="1">
        <v>23.234999999999999</v>
      </c>
    </row>
    <row r="170" spans="1:10" x14ac:dyDescent="0.3">
      <c r="A170" s="1">
        <v>65.528000000000006</v>
      </c>
      <c r="B170" s="1">
        <v>17361000</v>
      </c>
      <c r="C170" s="1">
        <v>473</v>
      </c>
      <c r="D170" s="1">
        <v>5072.2</v>
      </c>
      <c r="E170" s="1">
        <v>153440</v>
      </c>
      <c r="F170" s="1">
        <v>8237500</v>
      </c>
      <c r="G170" s="1">
        <v>560770</v>
      </c>
      <c r="H170" s="1">
        <v>1.2330999999999999E+22</v>
      </c>
      <c r="I170" s="1">
        <v>371.69</v>
      </c>
      <c r="J170" s="1">
        <v>23.36</v>
      </c>
    </row>
    <row r="171" spans="1:10" x14ac:dyDescent="0.3">
      <c r="A171" s="1">
        <v>65.917000000000002</v>
      </c>
      <c r="B171" s="1">
        <v>17461000</v>
      </c>
      <c r="C171" s="1">
        <v>473</v>
      </c>
      <c r="D171" s="1">
        <v>1805.6</v>
      </c>
      <c r="E171" s="1">
        <v>149490</v>
      </c>
      <c r="F171" s="1">
        <v>638610</v>
      </c>
      <c r="G171" s="1">
        <v>487840</v>
      </c>
      <c r="H171" s="1">
        <v>1.2330999999999999E+22</v>
      </c>
      <c r="I171" s="1">
        <v>373.66</v>
      </c>
      <c r="J171" s="1">
        <v>23.481999999999999</v>
      </c>
    </row>
    <row r="172" spans="1:10" x14ac:dyDescent="0.3">
      <c r="A172" s="1">
        <v>66.305999999999997</v>
      </c>
      <c r="B172" s="1">
        <v>17561000</v>
      </c>
      <c r="C172" s="1">
        <v>473</v>
      </c>
      <c r="D172" s="1">
        <v>4092.4</v>
      </c>
      <c r="E172" s="1">
        <v>150850</v>
      </c>
      <c r="F172" s="1">
        <v>819860</v>
      </c>
      <c r="G172" s="1">
        <v>523140</v>
      </c>
      <c r="H172" s="1">
        <v>1.2330999999999999E+22</v>
      </c>
      <c r="I172" s="1">
        <v>375.66</v>
      </c>
      <c r="J172" s="1">
        <v>23.606000000000002</v>
      </c>
    </row>
    <row r="173" spans="1:10" x14ac:dyDescent="0.3">
      <c r="A173" s="1">
        <v>66.694000000000003</v>
      </c>
      <c r="B173" s="1">
        <v>17663000</v>
      </c>
      <c r="C173" s="1">
        <v>473</v>
      </c>
      <c r="D173" s="1">
        <v>4342.8999999999996</v>
      </c>
      <c r="E173" s="1">
        <v>150820</v>
      </c>
      <c r="F173" s="1">
        <v>910710</v>
      </c>
      <c r="G173" s="1">
        <v>528530</v>
      </c>
      <c r="H173" s="1">
        <v>1.2330999999999999E+22</v>
      </c>
      <c r="I173" s="1">
        <v>377.65</v>
      </c>
      <c r="J173" s="1">
        <v>23.73</v>
      </c>
    </row>
    <row r="174" spans="1:10" x14ac:dyDescent="0.3">
      <c r="A174" s="1">
        <v>67.082999999999998</v>
      </c>
      <c r="B174" s="1">
        <v>17762000</v>
      </c>
      <c r="C174" s="1">
        <v>473</v>
      </c>
      <c r="D174" s="1">
        <v>1647.4</v>
      </c>
      <c r="E174" s="1">
        <v>149520</v>
      </c>
      <c r="F174" s="1">
        <v>516450</v>
      </c>
      <c r="G174" s="1">
        <v>482110</v>
      </c>
      <c r="H174" s="1">
        <v>1.2330999999999999E+22</v>
      </c>
      <c r="I174" s="1">
        <v>379.6</v>
      </c>
      <c r="J174" s="1">
        <v>23.852</v>
      </c>
    </row>
    <row r="175" spans="1:10" x14ac:dyDescent="0.3">
      <c r="A175" s="1">
        <v>67.471999999999994</v>
      </c>
      <c r="B175" s="1">
        <v>17862000</v>
      </c>
      <c r="C175" s="1">
        <v>473</v>
      </c>
      <c r="D175" s="1">
        <v>3401.3</v>
      </c>
      <c r="E175" s="1">
        <v>151860</v>
      </c>
      <c r="F175" s="1">
        <v>756430</v>
      </c>
      <c r="G175" s="1">
        <v>518920</v>
      </c>
      <c r="H175" s="1">
        <v>1.2330999999999999E+22</v>
      </c>
      <c r="I175" s="1">
        <v>381.6</v>
      </c>
      <c r="J175" s="1">
        <v>23.975999999999999</v>
      </c>
    </row>
    <row r="176" spans="1:10" x14ac:dyDescent="0.3">
      <c r="A176" s="1">
        <v>67.861000000000004</v>
      </c>
      <c r="B176" s="1">
        <v>17962000</v>
      </c>
      <c r="C176" s="1">
        <v>473</v>
      </c>
      <c r="D176" s="1">
        <v>1671.3</v>
      </c>
      <c r="E176" s="1">
        <v>149250</v>
      </c>
      <c r="F176" s="1">
        <v>1109600</v>
      </c>
      <c r="G176" s="1">
        <v>519030</v>
      </c>
      <c r="H176" s="1">
        <v>1.2330999999999999E+22</v>
      </c>
      <c r="I176" s="1">
        <v>383.57</v>
      </c>
      <c r="J176" s="1">
        <v>24.099</v>
      </c>
    </row>
    <row r="177" spans="1:10" x14ac:dyDescent="0.3">
      <c r="A177" s="1">
        <v>68.25</v>
      </c>
      <c r="B177" s="1">
        <v>18062000</v>
      </c>
      <c r="C177" s="1">
        <v>473</v>
      </c>
      <c r="D177" s="1">
        <v>1423.3</v>
      </c>
      <c r="E177" s="1">
        <v>148880</v>
      </c>
      <c r="F177" s="1">
        <v>858560</v>
      </c>
      <c r="G177" s="1">
        <v>509410</v>
      </c>
      <c r="H177" s="1">
        <v>1.2330999999999999E+22</v>
      </c>
      <c r="I177" s="1">
        <v>385.51</v>
      </c>
      <c r="J177" s="1">
        <v>24.22</v>
      </c>
    </row>
    <row r="178" spans="1:10" x14ac:dyDescent="0.3">
      <c r="A178" s="1">
        <v>68.638999999999996</v>
      </c>
      <c r="B178" s="1">
        <v>18163000</v>
      </c>
      <c r="C178" s="1">
        <v>473</v>
      </c>
      <c r="D178" s="1">
        <v>2886.4</v>
      </c>
      <c r="E178" s="1">
        <v>149070</v>
      </c>
      <c r="F178" s="1">
        <v>857710</v>
      </c>
      <c r="G178" s="1">
        <v>520750</v>
      </c>
      <c r="H178" s="1">
        <v>1.2330999999999999E+22</v>
      </c>
      <c r="I178" s="1">
        <v>387.46</v>
      </c>
      <c r="J178" s="1">
        <v>24.341999999999999</v>
      </c>
    </row>
    <row r="179" spans="1:10" x14ac:dyDescent="0.3">
      <c r="A179" s="1">
        <v>69.028000000000006</v>
      </c>
      <c r="B179" s="1">
        <v>18263000</v>
      </c>
      <c r="C179" s="1">
        <v>473</v>
      </c>
      <c r="D179" s="1">
        <v>1980.4</v>
      </c>
      <c r="E179" s="1">
        <v>148460</v>
      </c>
      <c r="F179" s="1">
        <v>632220</v>
      </c>
      <c r="G179" s="1">
        <v>494240</v>
      </c>
      <c r="H179" s="1">
        <v>1.2330999999999999E+22</v>
      </c>
      <c r="I179" s="1">
        <v>389.38</v>
      </c>
      <c r="J179" s="1">
        <v>24.462</v>
      </c>
    </row>
    <row r="180" spans="1:10" x14ac:dyDescent="0.3">
      <c r="A180" s="1">
        <v>69.417000000000002</v>
      </c>
      <c r="B180" s="1">
        <v>18364000</v>
      </c>
      <c r="C180" s="1">
        <v>473</v>
      </c>
      <c r="D180" s="1">
        <v>2672.4</v>
      </c>
      <c r="E180" s="1">
        <v>149310</v>
      </c>
      <c r="F180" s="1">
        <v>601210</v>
      </c>
      <c r="G180" s="1">
        <v>504040</v>
      </c>
      <c r="H180" s="1">
        <v>1.2330999999999999E+22</v>
      </c>
      <c r="I180" s="1">
        <v>391.32</v>
      </c>
      <c r="J180" s="1">
        <v>24.582999999999998</v>
      </c>
    </row>
    <row r="181" spans="1:10" x14ac:dyDescent="0.3">
      <c r="A181" s="1">
        <v>69.805999999999997</v>
      </c>
      <c r="B181" s="1">
        <v>18465000</v>
      </c>
      <c r="C181" s="1">
        <v>473</v>
      </c>
      <c r="D181" s="1">
        <v>1403.9</v>
      </c>
      <c r="E181" s="1">
        <v>148310</v>
      </c>
      <c r="F181" s="1">
        <v>620830</v>
      </c>
      <c r="G181" s="1">
        <v>487400</v>
      </c>
      <c r="H181" s="1">
        <v>1.2330999999999999E+22</v>
      </c>
      <c r="I181" s="1">
        <v>393.25</v>
      </c>
      <c r="J181" s="1">
        <v>24.704000000000001</v>
      </c>
    </row>
    <row r="182" spans="1:10" x14ac:dyDescent="0.3">
      <c r="A182" s="1">
        <v>70.194000000000003</v>
      </c>
      <c r="B182" s="1">
        <v>18565000</v>
      </c>
      <c r="C182" s="1">
        <v>473</v>
      </c>
      <c r="D182" s="1">
        <v>2204</v>
      </c>
      <c r="E182" s="1">
        <v>148440</v>
      </c>
      <c r="F182" s="1">
        <v>1561100</v>
      </c>
      <c r="G182" s="1">
        <v>508940</v>
      </c>
      <c r="H182" s="1">
        <v>1.2330999999999999E+22</v>
      </c>
      <c r="I182" s="1">
        <v>395.18</v>
      </c>
      <c r="J182" s="1">
        <v>24.824999999999999</v>
      </c>
    </row>
    <row r="183" spans="1:10" x14ac:dyDescent="0.3">
      <c r="A183" s="1">
        <v>70.582999999999998</v>
      </c>
      <c r="B183" s="1">
        <v>18666000</v>
      </c>
      <c r="C183" s="1">
        <v>473</v>
      </c>
      <c r="D183" s="1">
        <v>3907.1</v>
      </c>
      <c r="E183" s="1">
        <v>149880</v>
      </c>
      <c r="F183" s="1">
        <v>1272800</v>
      </c>
      <c r="G183" s="1">
        <v>525810</v>
      </c>
      <c r="H183" s="1">
        <v>1.2330999999999999E+22</v>
      </c>
      <c r="I183" s="1">
        <v>397.13</v>
      </c>
      <c r="J183" s="1">
        <v>24.946999999999999</v>
      </c>
    </row>
    <row r="184" spans="1:10" x14ac:dyDescent="0.3">
      <c r="A184" s="1">
        <v>70.971999999999994</v>
      </c>
      <c r="B184" s="1">
        <v>18766000</v>
      </c>
      <c r="C184" s="1">
        <v>473</v>
      </c>
      <c r="D184" s="1">
        <v>2054.4</v>
      </c>
      <c r="E184" s="1">
        <v>148720</v>
      </c>
      <c r="F184" s="1">
        <v>743450</v>
      </c>
      <c r="G184" s="1">
        <v>511040</v>
      </c>
      <c r="H184" s="1">
        <v>1.2330999999999999E+22</v>
      </c>
      <c r="I184" s="1">
        <v>399.05</v>
      </c>
      <c r="J184" s="1">
        <v>25.067</v>
      </c>
    </row>
    <row r="185" spans="1:10" x14ac:dyDescent="0.3">
      <c r="A185" s="1">
        <v>71.361000000000004</v>
      </c>
      <c r="B185" s="1">
        <v>18866000</v>
      </c>
      <c r="C185" s="1">
        <v>473</v>
      </c>
      <c r="D185" s="1">
        <v>3725.8</v>
      </c>
      <c r="E185" s="1">
        <v>148860</v>
      </c>
      <c r="F185" s="1">
        <v>1000100</v>
      </c>
      <c r="G185" s="1">
        <v>535810</v>
      </c>
      <c r="H185" s="1">
        <v>1.2330999999999999E+22</v>
      </c>
      <c r="I185" s="1">
        <v>400.98</v>
      </c>
      <c r="J185" s="1">
        <v>25.187999999999999</v>
      </c>
    </row>
    <row r="186" spans="1:10" x14ac:dyDescent="0.3">
      <c r="A186" s="1">
        <v>71.75</v>
      </c>
      <c r="B186" s="1">
        <v>18968000</v>
      </c>
      <c r="C186" s="1">
        <v>473</v>
      </c>
      <c r="D186" s="1">
        <v>2187.4</v>
      </c>
      <c r="E186" s="1">
        <v>149010</v>
      </c>
      <c r="F186" s="1">
        <v>1020500</v>
      </c>
      <c r="G186" s="1">
        <v>529480</v>
      </c>
      <c r="H186" s="1">
        <v>1.2330999999999999E+22</v>
      </c>
      <c r="I186" s="1">
        <v>402.93</v>
      </c>
      <c r="J186" s="1">
        <v>25.309000000000001</v>
      </c>
    </row>
    <row r="187" spans="1:10" x14ac:dyDescent="0.3">
      <c r="A187" s="1">
        <v>72.138999999999996</v>
      </c>
      <c r="B187" s="1">
        <v>19068000</v>
      </c>
      <c r="C187" s="1">
        <v>473</v>
      </c>
      <c r="D187" s="1">
        <v>2400</v>
      </c>
      <c r="E187" s="1">
        <v>149610</v>
      </c>
      <c r="F187" s="1">
        <v>1245800</v>
      </c>
      <c r="G187" s="1">
        <v>524910</v>
      </c>
      <c r="H187" s="1">
        <v>1.2330999999999999E+22</v>
      </c>
      <c r="I187" s="1">
        <v>404.87</v>
      </c>
      <c r="J187" s="1">
        <v>25.43</v>
      </c>
    </row>
    <row r="188" spans="1:10" x14ac:dyDescent="0.3">
      <c r="A188" s="1">
        <v>72.528000000000006</v>
      </c>
      <c r="B188" s="1">
        <v>19169000</v>
      </c>
      <c r="C188" s="1">
        <v>473</v>
      </c>
      <c r="D188" s="1">
        <v>5141.3999999999996</v>
      </c>
      <c r="E188" s="1">
        <v>152360</v>
      </c>
      <c r="F188" s="1">
        <v>718150</v>
      </c>
      <c r="G188" s="1">
        <v>517170</v>
      </c>
      <c r="H188" s="1">
        <v>1.2330999999999999E+22</v>
      </c>
      <c r="I188" s="1">
        <v>406.85</v>
      </c>
      <c r="J188" s="1">
        <v>25.553000000000001</v>
      </c>
    </row>
    <row r="189" spans="1:10" x14ac:dyDescent="0.3">
      <c r="A189" s="1">
        <v>72.917000000000002</v>
      </c>
      <c r="B189" s="1">
        <v>19269000</v>
      </c>
      <c r="C189" s="1">
        <v>473</v>
      </c>
      <c r="D189" s="1">
        <v>2041.6</v>
      </c>
      <c r="E189" s="1">
        <v>149430</v>
      </c>
      <c r="F189" s="1">
        <v>797310</v>
      </c>
      <c r="G189" s="1">
        <v>508770</v>
      </c>
      <c r="H189" s="1">
        <v>1.2330999999999999E+22</v>
      </c>
      <c r="I189" s="1">
        <v>408.78</v>
      </c>
      <c r="J189" s="1">
        <v>25.673999999999999</v>
      </c>
    </row>
    <row r="190" spans="1:10" x14ac:dyDescent="0.3">
      <c r="A190" s="1">
        <v>73.305999999999997</v>
      </c>
      <c r="B190" s="1">
        <v>19368000</v>
      </c>
      <c r="C190" s="1">
        <v>473</v>
      </c>
      <c r="D190" s="1">
        <v>6302.4</v>
      </c>
      <c r="E190" s="1">
        <v>151390</v>
      </c>
      <c r="F190" s="1">
        <v>1190800</v>
      </c>
      <c r="G190" s="1">
        <v>549760</v>
      </c>
      <c r="H190" s="1">
        <v>1.2330999999999999E+22</v>
      </c>
      <c r="I190" s="1">
        <v>410.73</v>
      </c>
      <c r="J190" s="1">
        <v>25.795000000000002</v>
      </c>
    </row>
    <row r="191" spans="1:10" x14ac:dyDescent="0.3">
      <c r="A191" s="1">
        <v>73.694000000000003</v>
      </c>
      <c r="B191" s="1">
        <v>19471000</v>
      </c>
      <c r="C191" s="1">
        <v>473</v>
      </c>
      <c r="D191" s="1">
        <v>7528.7</v>
      </c>
      <c r="E191" s="1">
        <v>151840</v>
      </c>
      <c r="F191" s="1">
        <v>1554100</v>
      </c>
      <c r="G191" s="1">
        <v>559080</v>
      </c>
      <c r="H191" s="1">
        <v>1.2330999999999999E+22</v>
      </c>
      <c r="I191" s="1">
        <v>412.72</v>
      </c>
      <c r="J191" s="1">
        <v>25.919</v>
      </c>
    </row>
    <row r="192" spans="1:10" x14ac:dyDescent="0.3">
      <c r="A192" s="1">
        <v>74.082999999999998</v>
      </c>
      <c r="B192" s="1">
        <v>19570000</v>
      </c>
      <c r="C192" s="1">
        <v>473</v>
      </c>
      <c r="D192" s="1">
        <v>3322</v>
      </c>
      <c r="E192" s="1">
        <v>150350</v>
      </c>
      <c r="F192" s="1">
        <v>1073900</v>
      </c>
      <c r="G192" s="1">
        <v>523880</v>
      </c>
      <c r="H192" s="1">
        <v>1.2330999999999999E+22</v>
      </c>
      <c r="I192" s="1">
        <v>414.67</v>
      </c>
      <c r="J192" s="1">
        <v>26.04</v>
      </c>
    </row>
    <row r="193" spans="1:10" x14ac:dyDescent="0.3">
      <c r="A193" s="1">
        <v>74.471999999999994</v>
      </c>
      <c r="B193" s="1">
        <v>19671000</v>
      </c>
      <c r="C193" s="1">
        <v>473</v>
      </c>
      <c r="D193" s="1">
        <v>9386.9</v>
      </c>
      <c r="E193" s="1">
        <v>153560</v>
      </c>
      <c r="F193" s="1">
        <v>1600400</v>
      </c>
      <c r="G193" s="1">
        <v>558560</v>
      </c>
      <c r="H193" s="1">
        <v>1.2330999999999999E+22</v>
      </c>
      <c r="I193" s="1">
        <v>416.65</v>
      </c>
      <c r="J193" s="1">
        <v>26.164000000000001</v>
      </c>
    </row>
    <row r="194" spans="1:10" x14ac:dyDescent="0.3">
      <c r="A194" s="1">
        <v>74.861000000000004</v>
      </c>
      <c r="B194" s="1">
        <v>19772000</v>
      </c>
      <c r="C194" s="1">
        <v>473</v>
      </c>
      <c r="D194" s="1">
        <v>4423.3</v>
      </c>
      <c r="E194" s="1">
        <v>151000</v>
      </c>
      <c r="F194" s="1">
        <v>3120900</v>
      </c>
      <c r="G194" s="1">
        <v>564310</v>
      </c>
      <c r="H194" s="1">
        <v>1.2330999999999999E+22</v>
      </c>
      <c r="I194" s="1">
        <v>418.61</v>
      </c>
      <c r="J194" s="1">
        <v>26.286999999999999</v>
      </c>
    </row>
    <row r="195" spans="1:10" x14ac:dyDescent="0.3">
      <c r="A195" s="1">
        <v>75.25</v>
      </c>
      <c r="B195" s="1">
        <v>19873000</v>
      </c>
      <c r="C195" s="1">
        <v>473</v>
      </c>
      <c r="D195" s="1">
        <v>2845.9</v>
      </c>
      <c r="E195" s="1">
        <v>150170</v>
      </c>
      <c r="F195" s="1">
        <v>2123200</v>
      </c>
      <c r="G195" s="1">
        <v>549660</v>
      </c>
      <c r="H195" s="1">
        <v>1.2330999999999999E+22</v>
      </c>
      <c r="I195" s="1">
        <v>420.57</v>
      </c>
      <c r="J195" s="1">
        <v>26.408999999999999</v>
      </c>
    </row>
    <row r="196" spans="1:10" x14ac:dyDescent="0.3">
      <c r="A196" s="1">
        <v>75.638999999999996</v>
      </c>
      <c r="B196" s="1">
        <v>19975000</v>
      </c>
      <c r="C196" s="1">
        <v>473</v>
      </c>
      <c r="D196" s="1">
        <v>45395</v>
      </c>
      <c r="E196" s="1">
        <v>151180</v>
      </c>
      <c r="F196" s="1">
        <v>7534300</v>
      </c>
      <c r="G196" s="1">
        <v>588170</v>
      </c>
      <c r="H196" s="1">
        <v>1.2330999999999999E+22</v>
      </c>
      <c r="I196" s="1">
        <v>422.5</v>
      </c>
      <c r="J196" s="1">
        <v>26.53</v>
      </c>
    </row>
    <row r="197" spans="1:10" x14ac:dyDescent="0.3">
      <c r="A197" s="1">
        <v>76.028000000000006</v>
      </c>
      <c r="B197" s="1">
        <v>20074000</v>
      </c>
      <c r="C197" s="1">
        <v>473</v>
      </c>
      <c r="D197" s="1">
        <v>32177</v>
      </c>
      <c r="E197" s="1">
        <v>149800</v>
      </c>
      <c r="F197" s="1">
        <v>6113800</v>
      </c>
      <c r="G197" s="1">
        <v>557880</v>
      </c>
      <c r="H197" s="1">
        <v>1.2330999999999999E+22</v>
      </c>
      <c r="I197" s="1">
        <v>424.39</v>
      </c>
      <c r="J197" s="1">
        <v>26.65</v>
      </c>
    </row>
    <row r="198" spans="1:10" x14ac:dyDescent="0.3">
      <c r="A198" s="1">
        <v>76.417000000000002</v>
      </c>
      <c r="B198" s="1">
        <v>20174000</v>
      </c>
      <c r="C198" s="1">
        <v>473</v>
      </c>
      <c r="D198" s="1">
        <v>4038.9</v>
      </c>
      <c r="E198" s="1">
        <v>150430</v>
      </c>
      <c r="F198" s="1">
        <v>4060800</v>
      </c>
      <c r="G198" s="1">
        <v>596920</v>
      </c>
      <c r="H198" s="1">
        <v>1.2330999999999999E+22</v>
      </c>
      <c r="I198" s="1">
        <v>426.3</v>
      </c>
      <c r="J198" s="1">
        <v>26.77</v>
      </c>
    </row>
    <row r="199" spans="1:10" x14ac:dyDescent="0.3">
      <c r="A199" s="1">
        <v>76.805999999999997</v>
      </c>
      <c r="B199" s="1">
        <v>20273000</v>
      </c>
      <c r="C199" s="1">
        <v>473</v>
      </c>
      <c r="D199" s="1">
        <v>2933.2</v>
      </c>
      <c r="E199" s="1">
        <v>148870</v>
      </c>
      <c r="F199" s="1">
        <v>12986000</v>
      </c>
      <c r="G199" s="1">
        <v>579820</v>
      </c>
      <c r="H199" s="1">
        <v>1.2330999999999999E+22</v>
      </c>
      <c r="I199" s="1">
        <v>428.17</v>
      </c>
      <c r="J199" s="1">
        <v>26.888999999999999</v>
      </c>
    </row>
    <row r="200" spans="1:10" x14ac:dyDescent="0.3">
      <c r="A200" s="1">
        <v>77.194000000000003</v>
      </c>
      <c r="B200" s="1">
        <v>20370000</v>
      </c>
      <c r="C200" s="1">
        <v>473</v>
      </c>
      <c r="D200" s="1">
        <v>5607.5</v>
      </c>
      <c r="E200" s="1">
        <v>148410</v>
      </c>
      <c r="F200" s="1">
        <v>64572000</v>
      </c>
      <c r="G200" s="1">
        <v>586590</v>
      </c>
      <c r="H200" s="1">
        <v>1.2330999999999999E+22</v>
      </c>
      <c r="I200" s="1">
        <v>430.05</v>
      </c>
      <c r="J200" s="1">
        <v>27.007000000000001</v>
      </c>
    </row>
    <row r="201" spans="1:10" x14ac:dyDescent="0.3">
      <c r="A201" s="1">
        <v>77.582999999999998</v>
      </c>
      <c r="B201" s="1">
        <v>20466000</v>
      </c>
      <c r="C201" s="1">
        <v>473</v>
      </c>
      <c r="D201" s="1">
        <v>5744.3</v>
      </c>
      <c r="E201" s="1">
        <v>148960</v>
      </c>
      <c r="F201" s="1">
        <v>1851100</v>
      </c>
      <c r="G201" s="1">
        <v>559330</v>
      </c>
      <c r="H201" s="1">
        <v>1.2330999999999999E+22</v>
      </c>
      <c r="I201" s="1">
        <v>431.92</v>
      </c>
      <c r="J201" s="1">
        <v>27.126000000000001</v>
      </c>
    </row>
    <row r="202" spans="1:10" x14ac:dyDescent="0.3">
      <c r="A202" s="1">
        <v>77.971999999999994</v>
      </c>
      <c r="B202" s="1">
        <v>20560000</v>
      </c>
      <c r="C202" s="1">
        <v>473</v>
      </c>
      <c r="D202" s="1">
        <v>2599.9</v>
      </c>
      <c r="E202" s="1">
        <v>147420</v>
      </c>
      <c r="F202" s="1">
        <v>1349800</v>
      </c>
      <c r="G202" s="1">
        <v>532280</v>
      </c>
      <c r="H202" s="1">
        <v>1.2330999999999999E+22</v>
      </c>
      <c r="I202" s="1">
        <v>433.73</v>
      </c>
      <c r="J202" s="1">
        <v>27.241</v>
      </c>
    </row>
    <row r="203" spans="1:10" x14ac:dyDescent="0.3">
      <c r="A203" s="1">
        <v>78.361000000000004</v>
      </c>
      <c r="B203" s="1">
        <v>20651000</v>
      </c>
      <c r="C203" s="1">
        <v>473</v>
      </c>
      <c r="D203" s="1">
        <v>1868.7</v>
      </c>
      <c r="E203" s="1">
        <v>146300</v>
      </c>
      <c r="F203" s="1">
        <v>1671600</v>
      </c>
      <c r="G203" s="1">
        <v>557230</v>
      </c>
      <c r="H203" s="1">
        <v>1.2330999999999999E+22</v>
      </c>
      <c r="I203" s="1">
        <v>435.53</v>
      </c>
      <c r="J203" s="1">
        <v>27.355</v>
      </c>
    </row>
    <row r="204" spans="1:10" x14ac:dyDescent="0.3">
      <c r="A204" s="1">
        <v>78.75</v>
      </c>
      <c r="B204" s="1">
        <v>20740000</v>
      </c>
      <c r="C204" s="1">
        <v>473</v>
      </c>
      <c r="D204" s="1">
        <v>1395.2</v>
      </c>
      <c r="E204" s="1">
        <v>146490</v>
      </c>
      <c r="F204" s="1">
        <v>1650800</v>
      </c>
      <c r="G204" s="1">
        <v>547540</v>
      </c>
      <c r="H204" s="1">
        <v>1.2330999999999999E+22</v>
      </c>
      <c r="I204" s="1">
        <v>437.33</v>
      </c>
      <c r="J204" s="1">
        <v>27.47</v>
      </c>
    </row>
    <row r="205" spans="1:10" x14ac:dyDescent="0.3">
      <c r="A205" s="1">
        <v>79.138999999999996</v>
      </c>
      <c r="B205" s="1">
        <v>20825000</v>
      </c>
      <c r="C205" s="1">
        <v>473</v>
      </c>
      <c r="D205" s="1">
        <v>1184.0999999999999</v>
      </c>
      <c r="E205" s="1">
        <v>145960</v>
      </c>
      <c r="F205" s="1">
        <v>1801500</v>
      </c>
      <c r="G205" s="1">
        <v>532480</v>
      </c>
      <c r="H205" s="1">
        <v>1.2330999999999999E+22</v>
      </c>
      <c r="I205" s="1">
        <v>439.1</v>
      </c>
      <c r="J205" s="1">
        <v>27.582999999999998</v>
      </c>
    </row>
    <row r="206" spans="1:10" x14ac:dyDescent="0.3">
      <c r="A206" s="1">
        <v>79.528000000000006</v>
      </c>
      <c r="B206" s="1">
        <v>20906000</v>
      </c>
      <c r="C206" s="1">
        <v>473</v>
      </c>
      <c r="D206" s="1">
        <v>1454.1</v>
      </c>
      <c r="E206" s="1">
        <v>146530</v>
      </c>
      <c r="F206" s="1">
        <v>1526300</v>
      </c>
      <c r="G206" s="1">
        <v>499550</v>
      </c>
      <c r="H206" s="1">
        <v>1.2330999999999999E+22</v>
      </c>
      <c r="I206" s="1">
        <v>440.91</v>
      </c>
      <c r="J206" s="1">
        <v>27.696999999999999</v>
      </c>
    </row>
    <row r="207" spans="1:10" x14ac:dyDescent="0.3">
      <c r="A207" s="1">
        <v>79.917000000000002</v>
      </c>
      <c r="B207" s="1">
        <v>20983000</v>
      </c>
      <c r="C207" s="1">
        <v>473</v>
      </c>
      <c r="D207" s="1">
        <v>1043.5999999999999</v>
      </c>
      <c r="E207" s="1">
        <v>144760</v>
      </c>
      <c r="F207" s="1">
        <v>1828400</v>
      </c>
      <c r="G207" s="1">
        <v>483750</v>
      </c>
      <c r="H207" s="1">
        <v>1.2330999999999999E+22</v>
      </c>
      <c r="I207" s="1">
        <v>442.65</v>
      </c>
      <c r="J207" s="1">
        <v>27.806999999999999</v>
      </c>
    </row>
    <row r="208" spans="1:10" x14ac:dyDescent="0.3">
      <c r="A208" s="1">
        <v>80.305999999999997</v>
      </c>
      <c r="B208" s="1">
        <v>21054000</v>
      </c>
      <c r="C208" s="1">
        <v>473</v>
      </c>
      <c r="D208" s="1">
        <v>1251.4000000000001</v>
      </c>
      <c r="E208" s="1">
        <v>142720</v>
      </c>
      <c r="F208" s="1">
        <v>1214800</v>
      </c>
      <c r="G208" s="1">
        <v>473050</v>
      </c>
      <c r="H208" s="1">
        <v>1.2330999999999999E+22</v>
      </c>
      <c r="I208" s="1">
        <v>444.39</v>
      </c>
      <c r="J208" s="1">
        <v>27.917000000000002</v>
      </c>
    </row>
    <row r="209" spans="1:10" x14ac:dyDescent="0.3">
      <c r="A209" s="1">
        <v>80.694000000000003</v>
      </c>
      <c r="B209" s="1">
        <v>21122000</v>
      </c>
      <c r="C209" s="1">
        <v>473</v>
      </c>
      <c r="D209" s="1">
        <v>911.42</v>
      </c>
      <c r="E209" s="1">
        <v>142160</v>
      </c>
      <c r="F209" s="1">
        <v>1779900</v>
      </c>
      <c r="G209" s="1">
        <v>493740</v>
      </c>
      <c r="H209" s="1">
        <v>1.2330999999999999E+22</v>
      </c>
      <c r="I209" s="1">
        <v>446.14</v>
      </c>
      <c r="J209" s="1">
        <v>28.027000000000001</v>
      </c>
    </row>
    <row r="210" spans="1:10" x14ac:dyDescent="0.3">
      <c r="A210" s="1">
        <v>81.082999999999998</v>
      </c>
      <c r="B210" s="1">
        <v>21183000</v>
      </c>
      <c r="C210" s="1">
        <v>473</v>
      </c>
      <c r="D210" s="1">
        <v>1104.5</v>
      </c>
      <c r="E210" s="1">
        <v>140960</v>
      </c>
      <c r="F210" s="1">
        <v>736190</v>
      </c>
      <c r="G210" s="1">
        <v>433560</v>
      </c>
      <c r="H210" s="1">
        <v>1.2330999999999999E+22</v>
      </c>
      <c r="I210" s="1">
        <v>447.84</v>
      </c>
      <c r="J210" s="1">
        <v>28.135000000000002</v>
      </c>
    </row>
    <row r="211" spans="1:10" x14ac:dyDescent="0.3">
      <c r="A211" s="1">
        <v>81.471999999999994</v>
      </c>
      <c r="B211" s="1">
        <v>21239000</v>
      </c>
      <c r="C211" s="1">
        <v>473</v>
      </c>
      <c r="D211" s="1">
        <v>2227.6999999999998</v>
      </c>
      <c r="E211" s="1">
        <v>140630</v>
      </c>
      <c r="F211" s="1">
        <v>540750</v>
      </c>
      <c r="G211" s="1">
        <v>432540</v>
      </c>
      <c r="H211" s="1">
        <v>1.2330999999999999E+22</v>
      </c>
      <c r="I211" s="1">
        <v>449.56</v>
      </c>
      <c r="J211" s="1">
        <v>28.242999999999999</v>
      </c>
    </row>
    <row r="212" spans="1:10" x14ac:dyDescent="0.3">
      <c r="A212" s="1">
        <v>81.861000000000004</v>
      </c>
      <c r="B212" s="1">
        <v>21289000</v>
      </c>
      <c r="C212" s="1">
        <v>473</v>
      </c>
      <c r="D212" s="1">
        <v>731.12</v>
      </c>
      <c r="E212" s="1">
        <v>139620</v>
      </c>
      <c r="F212" s="1">
        <v>783580</v>
      </c>
      <c r="G212" s="1">
        <v>427160</v>
      </c>
      <c r="H212" s="1">
        <v>1.2330999999999999E+22</v>
      </c>
      <c r="I212" s="1">
        <v>451.25</v>
      </c>
      <c r="J212" s="1">
        <v>28.35</v>
      </c>
    </row>
    <row r="213" spans="1:10" x14ac:dyDescent="0.3">
      <c r="A213" s="1">
        <v>82.25</v>
      </c>
      <c r="B213" s="1">
        <v>21332000</v>
      </c>
      <c r="C213" s="1">
        <v>473</v>
      </c>
      <c r="D213" s="1">
        <v>753.79</v>
      </c>
      <c r="E213" s="1">
        <v>137300</v>
      </c>
      <c r="F213" s="1">
        <v>477330</v>
      </c>
      <c r="G213" s="1">
        <v>419590</v>
      </c>
      <c r="H213" s="1">
        <v>1.2330999999999999E+22</v>
      </c>
      <c r="I213" s="1">
        <v>452.91</v>
      </c>
      <c r="J213" s="1">
        <v>28.454999999999998</v>
      </c>
    </row>
    <row r="214" spans="1:10" x14ac:dyDescent="0.3">
      <c r="A214" s="1">
        <v>82.638999999999996</v>
      </c>
      <c r="B214" s="1">
        <v>21370000</v>
      </c>
      <c r="C214" s="1">
        <v>473</v>
      </c>
      <c r="D214" s="1">
        <v>595.92999999999995</v>
      </c>
      <c r="E214" s="1">
        <v>136130</v>
      </c>
      <c r="F214" s="1">
        <v>478410</v>
      </c>
      <c r="G214" s="1">
        <v>426780</v>
      </c>
      <c r="H214" s="1">
        <v>1.2330999999999999E+22</v>
      </c>
      <c r="I214" s="1">
        <v>454.52</v>
      </c>
      <c r="J214" s="1">
        <v>28.556999999999999</v>
      </c>
    </row>
    <row r="215" spans="1:10" x14ac:dyDescent="0.3">
      <c r="A215" s="1">
        <v>83.028000000000006</v>
      </c>
      <c r="B215" s="1">
        <v>21399000</v>
      </c>
      <c r="C215" s="1">
        <v>473</v>
      </c>
      <c r="D215" s="1">
        <v>699.12</v>
      </c>
      <c r="E215" s="1">
        <v>134400</v>
      </c>
      <c r="F215" s="1">
        <v>2736500</v>
      </c>
      <c r="G215" s="1">
        <v>399720</v>
      </c>
      <c r="H215" s="1">
        <v>1.2330999999999999E+22</v>
      </c>
      <c r="I215" s="1">
        <v>456.06</v>
      </c>
      <c r="J215" s="1">
        <v>28.655999999999999</v>
      </c>
    </row>
    <row r="216" spans="1:10" x14ac:dyDescent="0.3">
      <c r="A216" s="1">
        <v>83.417000000000002</v>
      </c>
      <c r="B216" s="1">
        <v>21421000</v>
      </c>
      <c r="C216" s="1">
        <v>473</v>
      </c>
      <c r="D216" s="1">
        <v>797.87</v>
      </c>
      <c r="E216" s="1">
        <v>131840</v>
      </c>
      <c r="F216" s="1">
        <v>2021400</v>
      </c>
      <c r="G216" s="1">
        <v>390390</v>
      </c>
      <c r="H216" s="1">
        <v>1.2330999999999999E+22</v>
      </c>
      <c r="I216" s="1">
        <v>457.57</v>
      </c>
      <c r="J216" s="1">
        <v>28.751999999999999</v>
      </c>
    </row>
    <row r="217" spans="1:10" x14ac:dyDescent="0.3">
      <c r="A217" s="1">
        <v>83.805999999999997</v>
      </c>
      <c r="B217" s="8">
        <v>21436000</v>
      </c>
      <c r="C217" s="1">
        <v>473</v>
      </c>
      <c r="D217" s="1">
        <v>1014.4</v>
      </c>
      <c r="E217" s="1">
        <v>133540</v>
      </c>
      <c r="F217" s="1">
        <v>1682500</v>
      </c>
      <c r="G217" s="1">
        <v>589830</v>
      </c>
      <c r="H217" s="1">
        <v>1.2330999999999999E+22</v>
      </c>
      <c r="I217" s="1">
        <v>459.23</v>
      </c>
      <c r="J217" s="1">
        <v>28.856999999999999</v>
      </c>
    </row>
    <row r="218" spans="1:10" x14ac:dyDescent="0.3">
      <c r="A218" s="1">
        <v>90.046000000000006</v>
      </c>
      <c r="B218" s="1">
        <v>21224000</v>
      </c>
      <c r="C218" s="1">
        <v>473</v>
      </c>
      <c r="D218" s="1">
        <v>30295000</v>
      </c>
      <c r="E218" s="1">
        <v>154940</v>
      </c>
      <c r="F218" s="1">
        <v>6351200000</v>
      </c>
      <c r="G218" s="1">
        <v>1284000</v>
      </c>
      <c r="H218" s="1">
        <v>1.2330999999999999E+22</v>
      </c>
      <c r="I218" s="1">
        <v>490.28</v>
      </c>
      <c r="J218" s="1">
        <v>30.803000000000001</v>
      </c>
    </row>
    <row r="219" spans="1:10" x14ac:dyDescent="0.3">
      <c r="A219" s="1">
        <v>90.938000000000002</v>
      </c>
      <c r="B219" s="1">
        <v>21199000</v>
      </c>
      <c r="C219" s="1">
        <v>473</v>
      </c>
      <c r="D219" s="1">
        <v>1106100</v>
      </c>
      <c r="E219" s="1">
        <v>137890</v>
      </c>
      <c r="F219" s="1">
        <v>248560000</v>
      </c>
      <c r="G219" s="1">
        <v>871310</v>
      </c>
      <c r="H219" s="1">
        <v>1.2330999999999999E+22</v>
      </c>
      <c r="I219" s="1">
        <v>494.75</v>
      </c>
      <c r="J219" s="1">
        <v>31.085999999999999</v>
      </c>
    </row>
    <row r="220" spans="1:10" x14ac:dyDescent="0.3">
      <c r="A220" s="1">
        <v>91.828999999999994</v>
      </c>
      <c r="B220" s="1">
        <v>21175000</v>
      </c>
      <c r="C220" s="1">
        <v>473</v>
      </c>
      <c r="D220" s="1">
        <v>83836</v>
      </c>
      <c r="E220" s="1">
        <v>129510</v>
      </c>
      <c r="F220" s="1">
        <v>149080000</v>
      </c>
      <c r="G220" s="1">
        <v>612350</v>
      </c>
      <c r="H220" s="1">
        <v>1.2330999999999999E+22</v>
      </c>
      <c r="I220" s="1">
        <v>498.92</v>
      </c>
      <c r="J220" s="1">
        <v>31.353000000000002</v>
      </c>
    </row>
    <row r="221" spans="1:10" x14ac:dyDescent="0.3">
      <c r="A221" s="1">
        <v>92.721000000000004</v>
      </c>
      <c r="B221" s="1">
        <v>21151000</v>
      </c>
      <c r="C221" s="1">
        <v>473</v>
      </c>
      <c r="D221" s="1">
        <v>80253</v>
      </c>
      <c r="E221" s="1">
        <v>132910</v>
      </c>
      <c r="F221" s="1">
        <v>146470000</v>
      </c>
      <c r="G221" s="1">
        <v>638820</v>
      </c>
      <c r="H221" s="1">
        <v>1.2330999999999999E+22</v>
      </c>
      <c r="I221" s="1">
        <v>503.2</v>
      </c>
      <c r="J221" s="1">
        <v>31.626999999999999</v>
      </c>
    </row>
    <row r="222" spans="1:10" x14ac:dyDescent="0.3">
      <c r="A222" s="1">
        <v>93.611999999999995</v>
      </c>
      <c r="B222" s="1">
        <v>21128000</v>
      </c>
      <c r="C222" s="1">
        <v>473</v>
      </c>
      <c r="D222" s="1">
        <v>1241400</v>
      </c>
      <c r="E222" s="1">
        <v>147390</v>
      </c>
      <c r="F222" s="1">
        <v>268930000</v>
      </c>
      <c r="G222" s="1">
        <v>886680</v>
      </c>
      <c r="H222" s="1">
        <v>1.2330999999999999E+22</v>
      </c>
      <c r="I222" s="1">
        <v>508.01</v>
      </c>
      <c r="J222" s="1">
        <v>31.928999999999998</v>
      </c>
    </row>
    <row r="223" spans="1:10" x14ac:dyDescent="0.3">
      <c r="A223" s="1">
        <v>94.504000000000005</v>
      </c>
      <c r="B223" s="8">
        <v>21105000</v>
      </c>
      <c r="C223" s="1">
        <v>473</v>
      </c>
      <c r="D223" s="1">
        <v>32129000</v>
      </c>
      <c r="E223" s="1">
        <v>170040</v>
      </c>
      <c r="F223" s="1">
        <v>6706100000</v>
      </c>
      <c r="G223" s="1">
        <v>1285400</v>
      </c>
      <c r="H223" s="1">
        <v>1.2330999999999999E+22</v>
      </c>
      <c r="I223" s="1">
        <v>513.45000000000005</v>
      </c>
      <c r="J223" s="1">
        <v>32.265000000000001</v>
      </c>
    </row>
    <row r="224" spans="1:10" x14ac:dyDescent="0.3">
      <c r="A224" s="1">
        <v>95.646000000000001</v>
      </c>
      <c r="B224" s="1">
        <v>21030000</v>
      </c>
      <c r="C224" s="1">
        <v>473</v>
      </c>
      <c r="D224" s="1">
        <v>29395000</v>
      </c>
      <c r="E224" s="1">
        <v>170750</v>
      </c>
      <c r="F224" s="1">
        <v>6156500000</v>
      </c>
      <c r="G224" s="1">
        <v>1277600</v>
      </c>
      <c r="H224" s="1">
        <v>1.2330999999999999E+22</v>
      </c>
      <c r="I224" s="1">
        <v>519.97</v>
      </c>
      <c r="J224" s="1">
        <v>32.67</v>
      </c>
    </row>
    <row r="225" spans="1:10" x14ac:dyDescent="0.3">
      <c r="A225" s="1">
        <v>96.537000000000006</v>
      </c>
      <c r="B225" s="1">
        <v>21009000</v>
      </c>
      <c r="C225" s="1">
        <v>473</v>
      </c>
      <c r="D225" s="1">
        <v>1049000</v>
      </c>
      <c r="E225" s="1">
        <v>147540</v>
      </c>
      <c r="F225" s="1">
        <v>228750000</v>
      </c>
      <c r="G225" s="1">
        <v>890710</v>
      </c>
      <c r="H225" s="1">
        <v>1.2330999999999999E+22</v>
      </c>
      <c r="I225" s="1">
        <v>524.96</v>
      </c>
      <c r="J225" s="1">
        <v>32.981000000000002</v>
      </c>
    </row>
    <row r="226" spans="1:10" x14ac:dyDescent="0.3">
      <c r="A226" s="1">
        <v>97.429000000000002</v>
      </c>
      <c r="B226" s="1">
        <v>20988000</v>
      </c>
      <c r="C226" s="1">
        <v>473</v>
      </c>
      <c r="D226" s="1">
        <v>65108</v>
      </c>
      <c r="E226" s="1">
        <v>131840</v>
      </c>
      <c r="F226" s="1">
        <v>130980000</v>
      </c>
      <c r="G226" s="1">
        <v>630360</v>
      </c>
      <c r="H226" s="1">
        <v>1.2330999999999999E+22</v>
      </c>
      <c r="I226" s="1">
        <v>529.37</v>
      </c>
      <c r="J226" s="1">
        <v>33.262</v>
      </c>
    </row>
    <row r="227" spans="1:10" x14ac:dyDescent="0.3">
      <c r="A227" s="1">
        <v>98.320999999999998</v>
      </c>
      <c r="B227" s="1">
        <v>20967000</v>
      </c>
      <c r="C227" s="1">
        <v>473</v>
      </c>
      <c r="D227" s="1">
        <v>70080</v>
      </c>
      <c r="E227" s="1">
        <v>127500</v>
      </c>
      <c r="F227" s="1">
        <v>141680000</v>
      </c>
      <c r="G227" s="1">
        <v>596800</v>
      </c>
      <c r="H227" s="1">
        <v>1.2330999999999999E+22</v>
      </c>
      <c r="I227" s="1">
        <v>533.54999999999995</v>
      </c>
      <c r="J227" s="1">
        <v>33.53</v>
      </c>
    </row>
    <row r="228" spans="1:10" x14ac:dyDescent="0.3">
      <c r="A228" s="1">
        <v>99.212000000000003</v>
      </c>
      <c r="B228" s="8">
        <v>20945000</v>
      </c>
      <c r="C228" s="1">
        <v>473</v>
      </c>
      <c r="D228" s="1">
        <v>1111200</v>
      </c>
      <c r="E228" s="1">
        <v>136280</v>
      </c>
      <c r="F228" s="1">
        <v>250240000</v>
      </c>
      <c r="G228" s="1">
        <v>846120</v>
      </c>
      <c r="H228" s="1">
        <v>1.2330999999999999E+22</v>
      </c>
      <c r="I228" s="1">
        <v>537.84</v>
      </c>
      <c r="J228" s="1">
        <v>33.802</v>
      </c>
    </row>
    <row r="229" spans="1:10" x14ac:dyDescent="0.3">
      <c r="A229" s="1">
        <v>100.1</v>
      </c>
      <c r="B229" s="1">
        <v>20923000</v>
      </c>
      <c r="C229" s="1">
        <v>473</v>
      </c>
      <c r="D229" s="1">
        <v>32899000</v>
      </c>
      <c r="E229" s="1">
        <v>154960</v>
      </c>
      <c r="F229" s="1">
        <v>6896900000</v>
      </c>
      <c r="G229" s="1">
        <v>1261200</v>
      </c>
      <c r="H229" s="1">
        <v>1.2330999999999999E+22</v>
      </c>
      <c r="I229" s="1">
        <v>542.57000000000005</v>
      </c>
      <c r="J229" s="1">
        <v>34.097000000000001</v>
      </c>
    </row>
    <row r="230" spans="1:10" x14ac:dyDescent="0.3">
      <c r="A230" s="1">
        <v>101.25</v>
      </c>
      <c r="B230" s="1">
        <v>20817000</v>
      </c>
      <c r="C230" s="1">
        <v>473</v>
      </c>
      <c r="D230" s="1">
        <v>29074000</v>
      </c>
      <c r="E230" s="1">
        <v>153420</v>
      </c>
      <c r="F230" s="1">
        <v>6092200000</v>
      </c>
      <c r="G230" s="1">
        <v>1234000</v>
      </c>
      <c r="H230" s="1">
        <v>1.2330999999999999E+22</v>
      </c>
      <c r="I230" s="1">
        <v>548.28</v>
      </c>
      <c r="J230" s="1">
        <v>34.457000000000001</v>
      </c>
    </row>
    <row r="231" spans="1:10" x14ac:dyDescent="0.3">
      <c r="A231" s="1">
        <v>102.14</v>
      </c>
      <c r="B231" s="1">
        <v>20795000</v>
      </c>
      <c r="C231" s="1">
        <v>473</v>
      </c>
      <c r="D231" s="1">
        <v>983600</v>
      </c>
      <c r="E231" s="1">
        <v>135360</v>
      </c>
      <c r="F231" s="1">
        <v>211620000</v>
      </c>
      <c r="G231" s="1">
        <v>795000</v>
      </c>
      <c r="H231" s="1">
        <v>1.2330999999999999E+22</v>
      </c>
      <c r="I231" s="1">
        <v>553.01</v>
      </c>
      <c r="J231" s="1">
        <v>34.753</v>
      </c>
    </row>
    <row r="232" spans="1:10" x14ac:dyDescent="0.3">
      <c r="A232" s="1">
        <v>103.03</v>
      </c>
      <c r="B232" s="1">
        <v>20774000</v>
      </c>
      <c r="C232" s="1">
        <v>473</v>
      </c>
      <c r="D232" s="1">
        <v>6254.1</v>
      </c>
      <c r="E232" s="1">
        <v>128980</v>
      </c>
      <c r="F232" s="1">
        <v>3974500</v>
      </c>
      <c r="G232" s="1">
        <v>557480</v>
      </c>
      <c r="H232" s="1">
        <v>1.2330999999999999E+22</v>
      </c>
      <c r="I232" s="1">
        <v>557.79</v>
      </c>
      <c r="J232" s="1">
        <v>35.054000000000002</v>
      </c>
    </row>
    <row r="233" spans="1:10" x14ac:dyDescent="0.3">
      <c r="A233" s="1">
        <v>103.92</v>
      </c>
      <c r="B233" s="1">
        <v>20753000</v>
      </c>
      <c r="C233" s="1">
        <v>473</v>
      </c>
      <c r="D233" s="1">
        <v>9376.2000000000007</v>
      </c>
      <c r="E233" s="1">
        <v>136290</v>
      </c>
      <c r="F233" s="1">
        <v>6686700</v>
      </c>
      <c r="G233" s="1">
        <v>591340</v>
      </c>
      <c r="H233" s="1">
        <v>1.2330999999999999E+22</v>
      </c>
      <c r="I233" s="1">
        <v>562.95000000000005</v>
      </c>
      <c r="J233" s="1">
        <v>35.377000000000002</v>
      </c>
    </row>
    <row r="234" spans="1:10" x14ac:dyDescent="0.3">
      <c r="A234" s="1">
        <v>104.81</v>
      </c>
      <c r="B234" s="1">
        <v>20731000</v>
      </c>
      <c r="C234" s="1">
        <v>473</v>
      </c>
      <c r="D234" s="1">
        <v>1070100</v>
      </c>
      <c r="E234" s="1">
        <v>155730</v>
      </c>
      <c r="F234" s="1">
        <v>229780000</v>
      </c>
      <c r="G234" s="1">
        <v>869140</v>
      </c>
      <c r="H234" s="1">
        <v>1.2330999999999999E+22</v>
      </c>
      <c r="I234" s="1">
        <v>568.71</v>
      </c>
      <c r="J234" s="1">
        <v>35.734000000000002</v>
      </c>
    </row>
    <row r="235" spans="1:10" x14ac:dyDescent="0.3">
      <c r="A235" s="1">
        <v>105.7</v>
      </c>
      <c r="B235" s="8">
        <v>20709000</v>
      </c>
      <c r="C235" s="1">
        <v>473</v>
      </c>
      <c r="D235" s="1">
        <v>27738000</v>
      </c>
      <c r="E235" s="1">
        <v>185410</v>
      </c>
      <c r="F235" s="1">
        <v>5787600000</v>
      </c>
      <c r="G235" s="1">
        <v>1255500</v>
      </c>
      <c r="H235" s="1">
        <v>1.2330999999999999E+22</v>
      </c>
      <c r="I235" s="1">
        <v>575.04</v>
      </c>
      <c r="J235" s="1">
        <v>36.124000000000002</v>
      </c>
    </row>
    <row r="236" spans="1:10" x14ac:dyDescent="0.3">
      <c r="A236" s="1">
        <v>106.85</v>
      </c>
      <c r="B236" s="1">
        <v>20635000</v>
      </c>
      <c r="C236" s="1">
        <v>473</v>
      </c>
      <c r="D236" s="1">
        <v>168950000</v>
      </c>
      <c r="E236" s="1">
        <v>221420</v>
      </c>
      <c r="F236" s="1">
        <v>32807000000</v>
      </c>
      <c r="G236" s="1">
        <v>1717600</v>
      </c>
      <c r="H236" s="1">
        <v>1.2330999999999999E+22</v>
      </c>
      <c r="I236" s="1">
        <v>582.64</v>
      </c>
      <c r="J236" s="1">
        <v>36.593000000000004</v>
      </c>
    </row>
    <row r="237" spans="1:10" x14ac:dyDescent="0.3">
      <c r="A237" s="1">
        <v>107.74</v>
      </c>
      <c r="B237" s="1">
        <v>20613000</v>
      </c>
      <c r="C237" s="1">
        <v>473</v>
      </c>
      <c r="D237" s="1">
        <v>20646000</v>
      </c>
      <c r="E237" s="1">
        <v>199040</v>
      </c>
      <c r="F237" s="1">
        <v>4152900000</v>
      </c>
      <c r="G237" s="1">
        <v>1409000</v>
      </c>
      <c r="H237" s="1">
        <v>1.2330999999999999E+22</v>
      </c>
      <c r="I237" s="1">
        <v>589.24</v>
      </c>
      <c r="J237" s="1">
        <v>36.996000000000002</v>
      </c>
    </row>
    <row r="238" spans="1:10" x14ac:dyDescent="0.3">
      <c r="A238" s="1">
        <v>108.63</v>
      </c>
      <c r="B238" s="1">
        <v>20592000</v>
      </c>
      <c r="C238" s="1">
        <v>473</v>
      </c>
      <c r="D238" s="1">
        <v>2590400</v>
      </c>
      <c r="E238" s="1">
        <v>181560</v>
      </c>
      <c r="F238" s="1">
        <v>605990000</v>
      </c>
      <c r="G238" s="1">
        <v>1110600</v>
      </c>
      <c r="H238" s="1">
        <v>1.2330999999999999E+22</v>
      </c>
      <c r="I238" s="1">
        <v>595.75</v>
      </c>
      <c r="J238" s="1">
        <v>37.395000000000003</v>
      </c>
    </row>
    <row r="239" spans="1:10" x14ac:dyDescent="0.3">
      <c r="A239" s="1">
        <v>109.52</v>
      </c>
      <c r="B239" s="1">
        <v>20571000</v>
      </c>
      <c r="C239" s="1">
        <v>473</v>
      </c>
      <c r="D239" s="1">
        <v>319980</v>
      </c>
      <c r="E239" s="1">
        <v>168810</v>
      </c>
      <c r="F239" s="1">
        <v>136340000</v>
      </c>
      <c r="G239" s="1">
        <v>833900</v>
      </c>
      <c r="H239" s="1">
        <v>1.2330999999999999E+22</v>
      </c>
      <c r="I239" s="1">
        <v>602.16999999999996</v>
      </c>
      <c r="J239" s="1">
        <v>37.787999999999997</v>
      </c>
    </row>
    <row r="240" spans="1:10" x14ac:dyDescent="0.3">
      <c r="A240" s="1">
        <v>110.41</v>
      </c>
      <c r="B240" s="8">
        <v>20549000</v>
      </c>
      <c r="C240" s="1">
        <v>473</v>
      </c>
      <c r="D240" s="1">
        <v>35595</v>
      </c>
      <c r="E240" s="1">
        <v>161590</v>
      </c>
      <c r="F240" s="1">
        <v>26075000</v>
      </c>
      <c r="G240" s="1">
        <v>695730</v>
      </c>
      <c r="H240" s="1">
        <v>1.2330999999999999E+22</v>
      </c>
      <c r="I240" s="1">
        <v>608.61</v>
      </c>
      <c r="J240" s="1">
        <v>38.18</v>
      </c>
    </row>
    <row r="241" spans="1:10" x14ac:dyDescent="0.3">
      <c r="A241" s="1">
        <v>111.3</v>
      </c>
      <c r="B241" s="1">
        <v>20526000</v>
      </c>
      <c r="C241" s="1">
        <v>473</v>
      </c>
      <c r="D241" s="1">
        <v>151140</v>
      </c>
      <c r="E241" s="1">
        <v>163980</v>
      </c>
      <c r="F241" s="1">
        <v>35917000</v>
      </c>
      <c r="G241" s="1">
        <v>770350</v>
      </c>
      <c r="H241" s="1">
        <v>1.2330999999999999E+22</v>
      </c>
      <c r="I241" s="1">
        <v>615.17999999999995</v>
      </c>
      <c r="J241" s="1">
        <v>38.58</v>
      </c>
    </row>
    <row r="242" spans="1:10" x14ac:dyDescent="0.3">
      <c r="A242" s="1">
        <v>111.94</v>
      </c>
      <c r="B242" s="1">
        <v>20504000</v>
      </c>
      <c r="C242" s="1">
        <v>473</v>
      </c>
      <c r="D242" s="1">
        <v>17234000</v>
      </c>
      <c r="E242" s="1">
        <v>179350</v>
      </c>
      <c r="F242" s="1">
        <v>2755100000</v>
      </c>
      <c r="G242" s="1">
        <v>1137600</v>
      </c>
      <c r="H242" s="1">
        <v>1.2330999999999999E+22</v>
      </c>
      <c r="I242" s="1">
        <v>618.04</v>
      </c>
      <c r="J242" s="1">
        <v>38.755000000000003</v>
      </c>
    </row>
    <row r="243" spans="1:10" x14ac:dyDescent="0.3">
      <c r="A243" s="1">
        <v>112.33</v>
      </c>
      <c r="B243" s="1">
        <v>20351000</v>
      </c>
      <c r="C243" s="1">
        <v>473</v>
      </c>
      <c r="D243" s="1">
        <v>8321000</v>
      </c>
      <c r="E243" s="1">
        <v>179610</v>
      </c>
      <c r="F243" s="1">
        <v>1382700000</v>
      </c>
      <c r="G243" s="1">
        <v>1125700</v>
      </c>
      <c r="H243" s="1">
        <v>1.2330999999999999E+22</v>
      </c>
      <c r="I243" s="1">
        <v>620.85</v>
      </c>
      <c r="J243" s="1">
        <v>38.927</v>
      </c>
    </row>
    <row r="244" spans="1:10" x14ac:dyDescent="0.3">
      <c r="A244" s="1">
        <v>112.72</v>
      </c>
      <c r="B244" s="1">
        <v>20200000</v>
      </c>
      <c r="C244" s="1">
        <v>473</v>
      </c>
      <c r="D244" s="1">
        <v>368570</v>
      </c>
      <c r="E244" s="1">
        <v>175610</v>
      </c>
      <c r="F244" s="1">
        <v>156020000</v>
      </c>
      <c r="G244" s="1">
        <v>962910</v>
      </c>
      <c r="H244" s="1">
        <v>1.2330999999999999E+22</v>
      </c>
      <c r="I244" s="1">
        <v>623.55999999999995</v>
      </c>
      <c r="J244" s="1">
        <v>39.094999999999999</v>
      </c>
    </row>
    <row r="245" spans="1:10" x14ac:dyDescent="0.3">
      <c r="A245" s="1">
        <v>113.11</v>
      </c>
      <c r="B245" s="1">
        <v>20047000</v>
      </c>
      <c r="C245" s="1">
        <v>473</v>
      </c>
      <c r="D245" s="1">
        <v>577290</v>
      </c>
      <c r="E245" s="1">
        <v>178300</v>
      </c>
      <c r="F245" s="1">
        <v>245220000</v>
      </c>
      <c r="G245" s="1">
        <v>994210</v>
      </c>
      <c r="H245" s="1">
        <v>1.2330999999999999E+22</v>
      </c>
      <c r="I245" s="1">
        <v>626.34</v>
      </c>
      <c r="J245" s="1">
        <v>39.265999999999998</v>
      </c>
    </row>
    <row r="246" spans="1:10" x14ac:dyDescent="0.3">
      <c r="A246" s="1">
        <v>113.5</v>
      </c>
      <c r="B246" s="1">
        <v>19889000</v>
      </c>
      <c r="C246" s="1">
        <v>473</v>
      </c>
      <c r="D246" s="1">
        <v>338310</v>
      </c>
      <c r="E246" s="1">
        <v>179380</v>
      </c>
      <c r="F246" s="1">
        <v>199870000</v>
      </c>
      <c r="G246" s="1">
        <v>975100</v>
      </c>
      <c r="H246" s="1">
        <v>1.2330999999999999E+22</v>
      </c>
      <c r="I246" s="1">
        <v>629.13</v>
      </c>
      <c r="J246" s="1">
        <v>39.438000000000002</v>
      </c>
    </row>
    <row r="247" spans="1:10" x14ac:dyDescent="0.3">
      <c r="A247" s="1">
        <v>113.89</v>
      </c>
      <c r="B247" s="1">
        <v>19730000</v>
      </c>
      <c r="C247" s="1">
        <v>473</v>
      </c>
      <c r="D247" s="1">
        <v>153130</v>
      </c>
      <c r="E247" s="1">
        <v>179870</v>
      </c>
      <c r="F247" s="1">
        <v>192310000</v>
      </c>
      <c r="G247" s="1">
        <v>982490</v>
      </c>
      <c r="H247" s="1">
        <v>1.2330999999999999E+22</v>
      </c>
      <c r="I247" s="1">
        <v>631.94000000000005</v>
      </c>
      <c r="J247" s="1">
        <v>39.612000000000002</v>
      </c>
    </row>
    <row r="248" spans="1:10" x14ac:dyDescent="0.3">
      <c r="A248" s="1">
        <v>114.28</v>
      </c>
      <c r="B248" s="1">
        <v>19566000</v>
      </c>
      <c r="C248" s="1">
        <v>473</v>
      </c>
      <c r="D248" s="1">
        <v>486190</v>
      </c>
      <c r="E248" s="1">
        <v>184540</v>
      </c>
      <c r="F248" s="1">
        <v>141250000</v>
      </c>
      <c r="G248" s="1">
        <v>962570</v>
      </c>
      <c r="H248" s="1">
        <v>1.2330999999999999E+22</v>
      </c>
      <c r="I248" s="1">
        <v>634.84</v>
      </c>
      <c r="J248" s="1">
        <v>39.79</v>
      </c>
    </row>
    <row r="249" spans="1:10" x14ac:dyDescent="0.3">
      <c r="A249" s="1">
        <v>114.67</v>
      </c>
      <c r="B249" s="1">
        <v>19398000</v>
      </c>
      <c r="C249" s="1">
        <v>473</v>
      </c>
      <c r="D249" s="1">
        <v>252980</v>
      </c>
      <c r="E249" s="1">
        <v>184460</v>
      </c>
      <c r="F249" s="1">
        <v>186850000</v>
      </c>
      <c r="G249" s="1">
        <v>958810</v>
      </c>
      <c r="H249" s="1">
        <v>1.2330999999999999E+22</v>
      </c>
      <c r="I249" s="1">
        <v>637.72</v>
      </c>
      <c r="J249" s="1">
        <v>39.968000000000004</v>
      </c>
    </row>
    <row r="250" spans="1:10" x14ac:dyDescent="0.3">
      <c r="A250" s="1">
        <v>115.06</v>
      </c>
      <c r="B250" s="1">
        <v>19226000</v>
      </c>
      <c r="C250" s="1">
        <v>473</v>
      </c>
      <c r="D250" s="1">
        <v>171220</v>
      </c>
      <c r="E250" s="1">
        <v>189570</v>
      </c>
      <c r="F250" s="1">
        <v>170720000</v>
      </c>
      <c r="G250" s="1">
        <v>1001800</v>
      </c>
      <c r="H250" s="1">
        <v>1.2330999999999999E+22</v>
      </c>
      <c r="I250" s="1">
        <v>640.74</v>
      </c>
      <c r="J250" s="1">
        <v>40.152999999999999</v>
      </c>
    </row>
    <row r="251" spans="1:10" x14ac:dyDescent="0.3">
      <c r="A251" s="1">
        <v>115.44</v>
      </c>
      <c r="B251" s="1">
        <v>19045000</v>
      </c>
      <c r="C251" s="1">
        <v>473</v>
      </c>
      <c r="D251" s="1">
        <v>195130</v>
      </c>
      <c r="E251" s="1">
        <v>194400</v>
      </c>
      <c r="F251" s="1">
        <v>176220000</v>
      </c>
      <c r="G251" s="1">
        <v>1002800</v>
      </c>
      <c r="H251" s="1">
        <v>1.2330999999999999E+22</v>
      </c>
      <c r="I251" s="1">
        <v>643.82000000000005</v>
      </c>
      <c r="J251" s="1">
        <v>40.341999999999999</v>
      </c>
    </row>
    <row r="252" spans="1:10" x14ac:dyDescent="0.3">
      <c r="A252" s="1">
        <v>115.83</v>
      </c>
      <c r="B252" s="1">
        <v>18864000</v>
      </c>
      <c r="C252" s="1">
        <v>473</v>
      </c>
      <c r="D252" s="1">
        <v>242040</v>
      </c>
      <c r="E252" s="1">
        <v>193470</v>
      </c>
      <c r="F252" s="1">
        <v>179920000</v>
      </c>
      <c r="G252" s="1">
        <v>951130</v>
      </c>
      <c r="H252" s="1">
        <v>1.2330999999999999E+22</v>
      </c>
      <c r="I252" s="1">
        <v>646.91</v>
      </c>
      <c r="J252" s="1">
        <v>40.531999999999996</v>
      </c>
    </row>
    <row r="253" spans="1:10" x14ac:dyDescent="0.3">
      <c r="A253" s="1">
        <v>116.22</v>
      </c>
      <c r="B253" s="1">
        <v>18677000</v>
      </c>
      <c r="C253" s="1">
        <v>473</v>
      </c>
      <c r="D253" s="1">
        <v>372810</v>
      </c>
      <c r="E253" s="1">
        <v>198520</v>
      </c>
      <c r="F253" s="1">
        <v>178810000</v>
      </c>
      <c r="G253" s="1">
        <v>983690</v>
      </c>
      <c r="H253" s="1">
        <v>1.2330999999999999E+22</v>
      </c>
      <c r="I253" s="1">
        <v>650.12</v>
      </c>
      <c r="J253" s="1">
        <v>40.728000000000002</v>
      </c>
    </row>
    <row r="254" spans="1:10" x14ac:dyDescent="0.3">
      <c r="A254" s="1">
        <v>116.61</v>
      </c>
      <c r="B254" s="1">
        <v>18486000</v>
      </c>
      <c r="C254" s="1">
        <v>473</v>
      </c>
      <c r="D254" s="1">
        <v>163340</v>
      </c>
      <c r="E254" s="1">
        <v>200460</v>
      </c>
      <c r="F254" s="1">
        <v>292390000</v>
      </c>
      <c r="G254" s="1">
        <v>1012700</v>
      </c>
      <c r="H254" s="1">
        <v>1.2330999999999999E+22</v>
      </c>
      <c r="I254" s="1">
        <v>653.33000000000004</v>
      </c>
      <c r="J254" s="1">
        <v>40.924999999999997</v>
      </c>
    </row>
    <row r="255" spans="1:10" x14ac:dyDescent="0.3">
      <c r="A255" s="1">
        <v>117</v>
      </c>
      <c r="B255" s="1">
        <v>18291000</v>
      </c>
      <c r="C255" s="1">
        <v>473</v>
      </c>
      <c r="D255" s="1">
        <v>160640</v>
      </c>
      <c r="E255" s="1">
        <v>200920</v>
      </c>
      <c r="F255" s="1">
        <v>449120000</v>
      </c>
      <c r="G255" s="1">
        <v>1025300</v>
      </c>
      <c r="H255" s="1">
        <v>1.2330999999999999E+22</v>
      </c>
      <c r="I255" s="1">
        <v>656.61</v>
      </c>
      <c r="J255" s="1">
        <v>41.125</v>
      </c>
    </row>
    <row r="256" spans="1:10" x14ac:dyDescent="0.3">
      <c r="A256" s="1">
        <v>117.39</v>
      </c>
      <c r="B256" s="1">
        <v>18090000</v>
      </c>
      <c r="C256" s="1">
        <v>473</v>
      </c>
      <c r="D256" s="1">
        <v>3715900</v>
      </c>
      <c r="E256" s="1">
        <v>202330</v>
      </c>
      <c r="F256" s="1">
        <v>61893000000</v>
      </c>
      <c r="G256" s="1">
        <v>1242800</v>
      </c>
      <c r="H256" s="1">
        <v>1.2330999999999999E+22</v>
      </c>
      <c r="I256" s="1">
        <v>659.94</v>
      </c>
      <c r="J256" s="1">
        <v>41.329000000000001</v>
      </c>
    </row>
    <row r="257" spans="1:10" x14ac:dyDescent="0.3">
      <c r="A257" s="1">
        <v>117.78</v>
      </c>
      <c r="B257" s="1">
        <v>17890000</v>
      </c>
      <c r="C257" s="1">
        <v>473</v>
      </c>
      <c r="D257" s="1">
        <v>4345100000</v>
      </c>
      <c r="E257" s="1">
        <v>202420</v>
      </c>
      <c r="F257" s="1">
        <v>80358000000000</v>
      </c>
      <c r="G257" s="1">
        <v>1803800</v>
      </c>
      <c r="H257" s="1">
        <v>1.2330999999999999E+22</v>
      </c>
      <c r="I257" s="1">
        <v>663.28</v>
      </c>
      <c r="J257" s="1">
        <v>41.536000000000001</v>
      </c>
    </row>
    <row r="258" spans="1:10" x14ac:dyDescent="0.3">
      <c r="A258" s="1">
        <v>118.17</v>
      </c>
      <c r="B258" s="1">
        <v>17687000</v>
      </c>
      <c r="C258" s="1">
        <v>473</v>
      </c>
      <c r="D258" s="1">
        <v>97931000000000</v>
      </c>
      <c r="E258" s="1">
        <v>208200</v>
      </c>
      <c r="F258" s="1">
        <v>1.8234E+18</v>
      </c>
      <c r="G258" s="1">
        <v>4398300</v>
      </c>
      <c r="H258" s="1">
        <v>1.2330999999999999E+22</v>
      </c>
      <c r="I258" s="1">
        <v>666.73</v>
      </c>
      <c r="J258" s="1">
        <v>41.753999999999998</v>
      </c>
    </row>
    <row r="259" spans="1:10" x14ac:dyDescent="0.3">
      <c r="A259" s="1">
        <v>118.56</v>
      </c>
      <c r="B259" s="1">
        <v>17479000</v>
      </c>
      <c r="C259" s="1">
        <v>473</v>
      </c>
      <c r="D259" s="1">
        <v>305160000000000</v>
      </c>
      <c r="E259" s="1">
        <v>209300</v>
      </c>
      <c r="F259" s="1">
        <v>5.6372E+18</v>
      </c>
      <c r="G259" s="1">
        <v>4929300</v>
      </c>
      <c r="H259" s="1">
        <v>1.2330999999999999E+22</v>
      </c>
      <c r="I259" s="1">
        <v>670.18</v>
      </c>
      <c r="J259" s="1">
        <v>41.984000000000002</v>
      </c>
    </row>
    <row r="260" spans="1:10" x14ac:dyDescent="0.3">
      <c r="A260" s="1">
        <v>118.94</v>
      </c>
      <c r="B260" s="1">
        <v>17276000</v>
      </c>
      <c r="C260" s="1">
        <v>473</v>
      </c>
      <c r="D260" s="1">
        <v>77297000000</v>
      </c>
      <c r="E260" s="1">
        <v>208750</v>
      </c>
      <c r="F260" s="1">
        <v>1358200000000000</v>
      </c>
      <c r="G260" s="1">
        <v>2254900</v>
      </c>
      <c r="H260" s="1">
        <v>1.2330999999999999E+22</v>
      </c>
      <c r="I260" s="1">
        <v>673.69</v>
      </c>
      <c r="J260" s="1">
        <v>42.201999999999998</v>
      </c>
    </row>
    <row r="261" spans="1:10" x14ac:dyDescent="0.3">
      <c r="A261" s="1">
        <v>119.33</v>
      </c>
      <c r="B261" s="1">
        <v>17071000</v>
      </c>
      <c r="C261" s="1">
        <v>473</v>
      </c>
      <c r="D261" s="1">
        <v>304330000</v>
      </c>
      <c r="E261" s="1">
        <v>209870</v>
      </c>
      <c r="F261" s="1">
        <v>5241400000000</v>
      </c>
      <c r="G261" s="1">
        <v>1540700</v>
      </c>
      <c r="H261" s="1">
        <v>1.2330999999999999E+22</v>
      </c>
      <c r="I261" s="1">
        <v>677.27</v>
      </c>
      <c r="J261" s="1">
        <v>42.418999999999997</v>
      </c>
    </row>
    <row r="262" spans="1:10" x14ac:dyDescent="0.3">
      <c r="A262" s="1">
        <v>119.72</v>
      </c>
      <c r="B262" s="1">
        <v>16866000</v>
      </c>
      <c r="C262" s="1">
        <v>473</v>
      </c>
      <c r="D262" s="1">
        <v>3140900</v>
      </c>
      <c r="E262" s="1">
        <v>206220</v>
      </c>
      <c r="F262" s="1">
        <v>49615000000</v>
      </c>
      <c r="G262" s="1">
        <v>1191300</v>
      </c>
      <c r="H262" s="1">
        <v>1.2330999999999999E+22</v>
      </c>
      <c r="I262" s="1">
        <v>680.79</v>
      </c>
      <c r="J262" s="1">
        <v>42.63</v>
      </c>
    </row>
    <row r="263" spans="1:10" x14ac:dyDescent="0.3">
      <c r="A263" s="1">
        <v>120.11</v>
      </c>
      <c r="B263" s="1">
        <v>16662000</v>
      </c>
      <c r="C263" s="1">
        <v>473</v>
      </c>
      <c r="D263" s="1">
        <v>289400</v>
      </c>
      <c r="E263" s="1">
        <v>208750</v>
      </c>
      <c r="F263" s="1">
        <v>640390000</v>
      </c>
      <c r="G263" s="1">
        <v>1036000</v>
      </c>
      <c r="H263" s="1">
        <v>1.2330999999999999E+22</v>
      </c>
      <c r="I263" s="1">
        <v>684.37</v>
      </c>
      <c r="J263" s="1">
        <v>42.841999999999999</v>
      </c>
    </row>
    <row r="264" spans="1:10" x14ac:dyDescent="0.3">
      <c r="A264" s="1">
        <v>120.5</v>
      </c>
      <c r="B264" s="1">
        <v>16456000</v>
      </c>
      <c r="C264" s="1">
        <v>473</v>
      </c>
      <c r="D264" s="1">
        <v>111790</v>
      </c>
      <c r="E264" s="1">
        <v>206870</v>
      </c>
      <c r="F264" s="1">
        <v>70880000</v>
      </c>
      <c r="G264" s="1">
        <v>940350</v>
      </c>
      <c r="H264" s="1">
        <v>1.2330999999999999E+22</v>
      </c>
      <c r="I264" s="1">
        <v>687.95</v>
      </c>
      <c r="J264" s="1">
        <v>43.052999999999997</v>
      </c>
    </row>
    <row r="265" spans="1:10" x14ac:dyDescent="0.3">
      <c r="A265" s="1">
        <v>120.89</v>
      </c>
      <c r="B265" s="1">
        <v>16252000</v>
      </c>
      <c r="C265" s="1">
        <v>473</v>
      </c>
      <c r="D265" s="1">
        <v>143200</v>
      </c>
      <c r="E265" s="1">
        <v>207750</v>
      </c>
      <c r="F265" s="1">
        <v>95503000</v>
      </c>
      <c r="G265" s="1">
        <v>952190</v>
      </c>
      <c r="H265" s="1">
        <v>1.2330999999999999E+22</v>
      </c>
      <c r="I265" s="1">
        <v>691.51</v>
      </c>
      <c r="J265" s="1">
        <v>43.262999999999998</v>
      </c>
    </row>
    <row r="266" spans="1:10" x14ac:dyDescent="0.3">
      <c r="A266" s="1">
        <v>121.28</v>
      </c>
      <c r="B266" s="1">
        <v>16050000</v>
      </c>
      <c r="C266" s="1">
        <v>473</v>
      </c>
      <c r="D266" s="1">
        <v>1398700</v>
      </c>
      <c r="E266" s="1">
        <v>210640</v>
      </c>
      <c r="F266" s="1">
        <v>20252000000</v>
      </c>
      <c r="G266" s="1">
        <v>1033800</v>
      </c>
      <c r="H266" s="1">
        <v>1.2330999999999999E+22</v>
      </c>
      <c r="I266" s="1">
        <v>695.16</v>
      </c>
      <c r="J266" s="1">
        <v>43.478000000000002</v>
      </c>
    </row>
    <row r="267" spans="1:10" x14ac:dyDescent="0.3">
      <c r="A267" s="1">
        <v>121.67</v>
      </c>
      <c r="B267" s="1">
        <v>15849000</v>
      </c>
      <c r="C267" s="1">
        <v>473</v>
      </c>
      <c r="D267" s="1">
        <v>386490</v>
      </c>
      <c r="E267" s="1">
        <v>205750</v>
      </c>
      <c r="F267" s="1">
        <v>5115600000</v>
      </c>
      <c r="G267" s="1">
        <v>957260</v>
      </c>
      <c r="H267" s="1">
        <v>1.2330999999999999E+22</v>
      </c>
      <c r="I267" s="1">
        <v>698.76</v>
      </c>
      <c r="J267" s="1">
        <v>43.69</v>
      </c>
    </row>
    <row r="268" spans="1:10" x14ac:dyDescent="0.3">
      <c r="A268" s="1">
        <v>122.06</v>
      </c>
      <c r="B268" s="1">
        <v>15650000</v>
      </c>
      <c r="C268" s="1">
        <v>473</v>
      </c>
      <c r="D268" s="1">
        <v>135800</v>
      </c>
      <c r="E268" s="1">
        <v>206330</v>
      </c>
      <c r="F268" s="1">
        <v>55715000</v>
      </c>
      <c r="G268" s="1">
        <v>910760</v>
      </c>
      <c r="H268" s="1">
        <v>1.2330999999999999E+22</v>
      </c>
      <c r="I268" s="1">
        <v>702.39</v>
      </c>
      <c r="J268" s="1">
        <v>43.902999999999999</v>
      </c>
    </row>
    <row r="269" spans="1:10" x14ac:dyDescent="0.3">
      <c r="A269" s="1">
        <v>122.44</v>
      </c>
      <c r="B269" s="1">
        <v>15449000</v>
      </c>
      <c r="C269" s="1">
        <v>473</v>
      </c>
      <c r="D269" s="1">
        <v>134710</v>
      </c>
      <c r="E269" s="1">
        <v>204620</v>
      </c>
      <c r="F269" s="1">
        <v>45336000</v>
      </c>
      <c r="G269" s="1">
        <v>904350</v>
      </c>
      <c r="H269" s="1">
        <v>1.2330999999999999E+22</v>
      </c>
      <c r="I269" s="1">
        <v>705.98</v>
      </c>
      <c r="J269" s="1">
        <v>44.113999999999997</v>
      </c>
    </row>
    <row r="270" spans="1:10" x14ac:dyDescent="0.3">
      <c r="A270" s="1">
        <v>122.83</v>
      </c>
      <c r="B270" s="1">
        <v>15253000</v>
      </c>
      <c r="C270" s="1">
        <v>473</v>
      </c>
      <c r="D270" s="1">
        <v>80692</v>
      </c>
      <c r="E270" s="1">
        <v>198970</v>
      </c>
      <c r="F270" s="1">
        <v>40775000</v>
      </c>
      <c r="G270" s="1">
        <v>870450</v>
      </c>
      <c r="H270" s="1">
        <v>1.2330999999999999E+22</v>
      </c>
      <c r="I270" s="1">
        <v>709.51</v>
      </c>
      <c r="J270" s="1">
        <v>44.320999999999998</v>
      </c>
    </row>
    <row r="271" spans="1:10" x14ac:dyDescent="0.3">
      <c r="A271" s="1">
        <v>123.22</v>
      </c>
      <c r="B271" s="1">
        <v>15056000</v>
      </c>
      <c r="C271" s="1">
        <v>473</v>
      </c>
      <c r="D271" s="1">
        <v>135450</v>
      </c>
      <c r="E271" s="1">
        <v>200650</v>
      </c>
      <c r="F271" s="1">
        <v>43349000</v>
      </c>
      <c r="G271" s="1">
        <v>882550</v>
      </c>
      <c r="H271" s="1">
        <v>1.2330999999999999E+22</v>
      </c>
      <c r="I271" s="1">
        <v>713.11</v>
      </c>
      <c r="J271" s="1">
        <v>44.53</v>
      </c>
    </row>
    <row r="272" spans="1:10" x14ac:dyDescent="0.3">
      <c r="A272" s="1">
        <v>123.61</v>
      </c>
      <c r="B272" s="1">
        <v>14859000</v>
      </c>
      <c r="C272" s="1">
        <v>473</v>
      </c>
      <c r="D272" s="1">
        <v>84537</v>
      </c>
      <c r="E272" s="1">
        <v>196630</v>
      </c>
      <c r="F272" s="1">
        <v>56314000</v>
      </c>
      <c r="G272" s="1">
        <v>930120</v>
      </c>
      <c r="H272" s="1">
        <v>1.2330999999999999E+22</v>
      </c>
      <c r="I272" s="1">
        <v>716.64</v>
      </c>
      <c r="J272" s="1">
        <v>44.738</v>
      </c>
    </row>
    <row r="273" spans="1:10" x14ac:dyDescent="0.3">
      <c r="A273" s="1">
        <v>124</v>
      </c>
      <c r="B273" s="1">
        <v>14662000</v>
      </c>
      <c r="C273" s="1">
        <v>473</v>
      </c>
      <c r="D273" s="1">
        <v>71632</v>
      </c>
      <c r="E273" s="1">
        <v>193130</v>
      </c>
      <c r="F273" s="1">
        <v>52202000</v>
      </c>
      <c r="G273" s="1">
        <v>918110</v>
      </c>
      <c r="H273" s="1">
        <v>1.2330999999999999E+22</v>
      </c>
      <c r="I273" s="1">
        <v>720.15</v>
      </c>
      <c r="J273" s="1">
        <v>44.942999999999998</v>
      </c>
    </row>
    <row r="274" spans="1:10" x14ac:dyDescent="0.3">
      <c r="A274" s="1">
        <v>124.39</v>
      </c>
      <c r="B274" s="1">
        <v>14463000</v>
      </c>
      <c r="C274" s="1">
        <v>473</v>
      </c>
      <c r="D274" s="1">
        <v>91922</v>
      </c>
      <c r="E274" s="1">
        <v>192060</v>
      </c>
      <c r="F274" s="1">
        <v>50233000</v>
      </c>
      <c r="G274" s="1">
        <v>898290</v>
      </c>
      <c r="H274" s="1">
        <v>1.2330999999999999E+22</v>
      </c>
      <c r="I274" s="1">
        <v>723.67</v>
      </c>
      <c r="J274" s="1">
        <v>45.149000000000001</v>
      </c>
    </row>
    <row r="275" spans="1:10" x14ac:dyDescent="0.3">
      <c r="A275" s="1">
        <v>124.78</v>
      </c>
      <c r="B275" s="1">
        <v>14266000</v>
      </c>
      <c r="C275" s="1">
        <v>473</v>
      </c>
      <c r="D275" s="1">
        <v>79697</v>
      </c>
      <c r="E275" s="1">
        <v>189430</v>
      </c>
      <c r="F275" s="1">
        <v>51900000</v>
      </c>
      <c r="G275" s="1">
        <v>894530</v>
      </c>
      <c r="H275" s="1">
        <v>1.2330999999999999E+22</v>
      </c>
      <c r="I275" s="1">
        <v>727.1</v>
      </c>
      <c r="J275" s="1">
        <v>45.350999999999999</v>
      </c>
    </row>
    <row r="276" spans="1:10" x14ac:dyDescent="0.3">
      <c r="A276" s="1">
        <v>125.17</v>
      </c>
      <c r="B276" s="1">
        <v>14069000</v>
      </c>
      <c r="C276" s="1">
        <v>473</v>
      </c>
      <c r="D276" s="1">
        <v>92191</v>
      </c>
      <c r="E276" s="1">
        <v>191530</v>
      </c>
      <c r="F276" s="1">
        <v>54485000</v>
      </c>
      <c r="G276" s="1">
        <v>898620</v>
      </c>
      <c r="H276" s="1">
        <v>1.2330999999999999E+22</v>
      </c>
      <c r="I276" s="1">
        <v>730.63</v>
      </c>
      <c r="J276" s="1">
        <v>45.558</v>
      </c>
    </row>
    <row r="277" spans="1:10" x14ac:dyDescent="0.3">
      <c r="A277" s="1">
        <v>125.56</v>
      </c>
      <c r="B277" s="1">
        <v>13870000</v>
      </c>
      <c r="C277" s="1">
        <v>473</v>
      </c>
      <c r="D277" s="1">
        <v>76818</v>
      </c>
      <c r="E277" s="1">
        <v>190010</v>
      </c>
      <c r="F277" s="1">
        <v>57321000</v>
      </c>
      <c r="G277" s="1">
        <v>903900</v>
      </c>
      <c r="H277" s="1">
        <v>1.2330999999999999E+22</v>
      </c>
      <c r="I277" s="1">
        <v>734.14</v>
      </c>
      <c r="J277" s="1">
        <v>45.764000000000003</v>
      </c>
    </row>
    <row r="278" spans="1:10" x14ac:dyDescent="0.3">
      <c r="A278" s="1">
        <v>125.94</v>
      </c>
      <c r="B278" s="1">
        <v>13672000</v>
      </c>
      <c r="C278" s="1">
        <v>473</v>
      </c>
      <c r="D278" s="1">
        <v>81199</v>
      </c>
      <c r="E278" s="1">
        <v>189950</v>
      </c>
      <c r="F278" s="1">
        <v>60512000</v>
      </c>
      <c r="G278" s="1">
        <v>909690</v>
      </c>
      <c r="H278" s="1">
        <v>1.2330999999999999E+22</v>
      </c>
      <c r="I278" s="1">
        <v>737.64</v>
      </c>
      <c r="J278" s="1">
        <v>45.97</v>
      </c>
    </row>
    <row r="279" spans="1:10" x14ac:dyDescent="0.3">
      <c r="A279" s="1">
        <v>126.33</v>
      </c>
      <c r="B279" s="1">
        <v>13472000</v>
      </c>
      <c r="C279" s="1">
        <v>473</v>
      </c>
      <c r="D279" s="1">
        <v>126830</v>
      </c>
      <c r="E279" s="1">
        <v>191280</v>
      </c>
      <c r="F279" s="1">
        <v>63615000</v>
      </c>
      <c r="G279" s="1">
        <v>915120</v>
      </c>
      <c r="H279" s="1">
        <v>1.2330999999999999E+22</v>
      </c>
      <c r="I279" s="1">
        <v>741.18</v>
      </c>
      <c r="J279" s="1">
        <v>46.177</v>
      </c>
    </row>
    <row r="280" spans="1:10" x14ac:dyDescent="0.3">
      <c r="A280" s="1">
        <v>126.72</v>
      </c>
      <c r="B280" s="1">
        <v>13273000</v>
      </c>
      <c r="C280" s="1">
        <v>473</v>
      </c>
      <c r="D280" s="1">
        <v>107740</v>
      </c>
      <c r="E280" s="1">
        <v>188160</v>
      </c>
      <c r="F280" s="1">
        <v>67474000</v>
      </c>
      <c r="G280" s="1">
        <v>924920</v>
      </c>
      <c r="H280" s="1">
        <v>1.2330999999999999E+22</v>
      </c>
      <c r="I280" s="1">
        <v>744.64</v>
      </c>
      <c r="J280" s="1">
        <v>46.381999999999998</v>
      </c>
    </row>
    <row r="281" spans="1:10" x14ac:dyDescent="0.3">
      <c r="A281" s="1">
        <v>127.11</v>
      </c>
      <c r="B281" s="1">
        <v>13074000</v>
      </c>
      <c r="C281" s="1">
        <v>473</v>
      </c>
      <c r="D281" s="1">
        <v>132010</v>
      </c>
      <c r="E281" s="1">
        <v>190200</v>
      </c>
      <c r="F281" s="1">
        <v>72681000</v>
      </c>
      <c r="G281" s="1">
        <v>942250</v>
      </c>
      <c r="H281" s="1">
        <v>1.2330999999999999E+22</v>
      </c>
      <c r="I281" s="1">
        <v>748.16</v>
      </c>
      <c r="J281" s="1">
        <v>46.588999999999999</v>
      </c>
    </row>
    <row r="282" spans="1:10" x14ac:dyDescent="0.3">
      <c r="A282" s="1">
        <v>127.5</v>
      </c>
      <c r="B282" s="1">
        <v>12873000</v>
      </c>
      <c r="C282" s="1">
        <v>473</v>
      </c>
      <c r="D282" s="1">
        <v>116300</v>
      </c>
      <c r="E282" s="1">
        <v>191220</v>
      </c>
      <c r="F282" s="1">
        <v>83253000</v>
      </c>
      <c r="G282" s="1">
        <v>971650</v>
      </c>
      <c r="H282" s="1">
        <v>1.2330999999999999E+22</v>
      </c>
      <c r="I282" s="1">
        <v>751.68</v>
      </c>
      <c r="J282" s="1">
        <v>46.796999999999997</v>
      </c>
    </row>
    <row r="283" spans="1:10" x14ac:dyDescent="0.3">
      <c r="A283" s="1">
        <v>127.89</v>
      </c>
      <c r="B283" s="1">
        <v>12673000</v>
      </c>
      <c r="C283" s="1">
        <v>473</v>
      </c>
      <c r="D283" s="1">
        <v>154660</v>
      </c>
      <c r="E283" s="1">
        <v>193480</v>
      </c>
      <c r="F283" s="1">
        <v>97749000</v>
      </c>
      <c r="G283" s="1">
        <v>994890</v>
      </c>
      <c r="H283" s="1">
        <v>1.2330999999999999E+22</v>
      </c>
      <c r="I283" s="1">
        <v>755.19</v>
      </c>
      <c r="J283" s="1">
        <v>47.005000000000003</v>
      </c>
    </row>
    <row r="284" spans="1:10" x14ac:dyDescent="0.3">
      <c r="A284" s="1">
        <v>128.28</v>
      </c>
      <c r="B284" s="1">
        <v>12472000</v>
      </c>
      <c r="C284" s="1">
        <v>473</v>
      </c>
      <c r="D284" s="1">
        <v>325020</v>
      </c>
      <c r="E284" s="1">
        <v>197990</v>
      </c>
      <c r="F284" s="1">
        <v>91484000</v>
      </c>
      <c r="G284" s="1">
        <v>976250</v>
      </c>
      <c r="H284" s="1">
        <v>1.2330999999999999E+22</v>
      </c>
      <c r="I284" s="1">
        <v>758.8</v>
      </c>
      <c r="J284" s="1">
        <v>47.218000000000004</v>
      </c>
    </row>
    <row r="285" spans="1:10" x14ac:dyDescent="0.3">
      <c r="A285" s="1">
        <v>128.66999999999999</v>
      </c>
      <c r="B285" s="1">
        <v>12271000</v>
      </c>
      <c r="C285" s="1">
        <v>473</v>
      </c>
      <c r="D285" s="1">
        <v>221730</v>
      </c>
      <c r="E285" s="1">
        <v>197390</v>
      </c>
      <c r="F285" s="1">
        <v>117430000</v>
      </c>
      <c r="G285" s="1">
        <v>996070</v>
      </c>
      <c r="H285" s="1">
        <v>1.2330999999999999E+22</v>
      </c>
      <c r="I285" s="1">
        <v>762.4</v>
      </c>
      <c r="J285" s="1">
        <v>47.432000000000002</v>
      </c>
    </row>
    <row r="286" spans="1:10" x14ac:dyDescent="0.3">
      <c r="A286" s="1">
        <v>129.06</v>
      </c>
      <c r="B286" s="1">
        <v>12070000</v>
      </c>
      <c r="C286" s="1">
        <v>473</v>
      </c>
      <c r="D286" s="1">
        <v>569930</v>
      </c>
      <c r="E286" s="1">
        <v>204410</v>
      </c>
      <c r="F286" s="1">
        <v>179230000</v>
      </c>
      <c r="G286" s="1">
        <v>1079500</v>
      </c>
      <c r="H286" s="1">
        <v>1.2330999999999999E+22</v>
      </c>
      <c r="I286" s="1">
        <v>766.09</v>
      </c>
      <c r="J286" s="1">
        <v>47.65</v>
      </c>
    </row>
    <row r="287" spans="1:10" x14ac:dyDescent="0.3">
      <c r="A287" s="1">
        <v>129.44</v>
      </c>
      <c r="B287" s="1">
        <v>11864000</v>
      </c>
      <c r="C287" s="1">
        <v>473</v>
      </c>
      <c r="D287" s="1">
        <v>736740</v>
      </c>
      <c r="E287" s="1">
        <v>208430</v>
      </c>
      <c r="F287" s="1">
        <v>189480000</v>
      </c>
      <c r="G287" s="1">
        <v>1087900</v>
      </c>
      <c r="H287" s="1">
        <v>1.2330999999999999E+22</v>
      </c>
      <c r="I287" s="1">
        <v>769.83</v>
      </c>
      <c r="J287" s="1">
        <v>47.872</v>
      </c>
    </row>
    <row r="288" spans="1:10" x14ac:dyDescent="0.3">
      <c r="A288" s="1">
        <v>129.83000000000001</v>
      </c>
      <c r="B288" s="1">
        <v>11662000</v>
      </c>
      <c r="C288" s="1">
        <v>473</v>
      </c>
      <c r="D288" s="1">
        <v>919550</v>
      </c>
      <c r="E288" s="1">
        <v>207600</v>
      </c>
      <c r="F288" s="1">
        <v>229970000</v>
      </c>
      <c r="G288" s="1">
        <v>1066600</v>
      </c>
      <c r="H288" s="1">
        <v>1.2330999999999999E+22</v>
      </c>
      <c r="I288" s="1">
        <v>773.52</v>
      </c>
      <c r="J288" s="1">
        <v>48.091999999999999</v>
      </c>
    </row>
    <row r="289" spans="1:10" x14ac:dyDescent="0.3">
      <c r="A289" s="1">
        <v>130.22</v>
      </c>
      <c r="B289" s="1">
        <v>11456000</v>
      </c>
      <c r="C289" s="1">
        <v>473</v>
      </c>
      <c r="D289" s="1">
        <v>3723800</v>
      </c>
      <c r="E289" s="1">
        <v>212580</v>
      </c>
      <c r="F289" s="1">
        <v>702600000</v>
      </c>
      <c r="G289" s="1">
        <v>1210900</v>
      </c>
      <c r="H289" s="1">
        <v>1.2330999999999999E+22</v>
      </c>
      <c r="I289" s="1">
        <v>777.26</v>
      </c>
      <c r="J289" s="1">
        <v>48.316000000000003</v>
      </c>
    </row>
    <row r="290" spans="1:10" x14ac:dyDescent="0.3">
      <c r="A290" s="1">
        <v>130.61000000000001</v>
      </c>
      <c r="B290" s="1">
        <v>11249000</v>
      </c>
      <c r="C290" s="1">
        <v>473</v>
      </c>
      <c r="D290" s="1">
        <v>1695400</v>
      </c>
      <c r="E290" s="1">
        <v>214650</v>
      </c>
      <c r="F290" s="1">
        <v>1605500000</v>
      </c>
      <c r="G290" s="1">
        <v>1246700</v>
      </c>
      <c r="H290" s="1">
        <v>1.2330999999999999E+22</v>
      </c>
      <c r="I290" s="1">
        <v>780.95</v>
      </c>
      <c r="J290" s="1">
        <v>48.539000000000001</v>
      </c>
    </row>
    <row r="291" spans="1:10" x14ac:dyDescent="0.3">
      <c r="A291" s="1">
        <v>131</v>
      </c>
      <c r="B291" s="1">
        <v>11039000</v>
      </c>
      <c r="C291" s="1">
        <v>473</v>
      </c>
      <c r="D291" s="1">
        <v>2665200</v>
      </c>
      <c r="E291" s="1">
        <v>214110</v>
      </c>
      <c r="F291" s="1">
        <v>1174800000</v>
      </c>
      <c r="G291" s="1">
        <v>1279000</v>
      </c>
      <c r="H291" s="1">
        <v>1.2330999999999999E+22</v>
      </c>
      <c r="I291" s="1">
        <v>784.64</v>
      </c>
      <c r="J291" s="1">
        <v>48.762</v>
      </c>
    </row>
    <row r="292" spans="1:10" x14ac:dyDescent="0.3">
      <c r="A292" s="1">
        <v>131.38999999999999</v>
      </c>
      <c r="B292" s="1">
        <v>10824000</v>
      </c>
      <c r="C292" s="1">
        <v>473</v>
      </c>
      <c r="D292" s="1">
        <v>10295000</v>
      </c>
      <c r="E292" s="1">
        <v>217320</v>
      </c>
      <c r="F292" s="1">
        <v>2261000000</v>
      </c>
      <c r="G292" s="1">
        <v>1319500</v>
      </c>
      <c r="H292" s="1">
        <v>1.2330999999999999E+22</v>
      </c>
      <c r="I292" s="1">
        <v>788.36</v>
      </c>
      <c r="J292" s="1">
        <v>48.988999999999997</v>
      </c>
    </row>
    <row r="293" spans="1:10" x14ac:dyDescent="0.3">
      <c r="A293" s="1">
        <v>131.78</v>
      </c>
      <c r="B293" s="1">
        <v>10610000</v>
      </c>
      <c r="C293" s="1">
        <v>473</v>
      </c>
      <c r="D293" s="1">
        <v>6887700</v>
      </c>
      <c r="E293" s="1">
        <v>215890</v>
      </c>
      <c r="F293" s="1">
        <v>3593100000</v>
      </c>
      <c r="G293" s="1">
        <v>1300300</v>
      </c>
      <c r="H293" s="1">
        <v>1.2330999999999999E+22</v>
      </c>
      <c r="I293" s="1">
        <v>792.03</v>
      </c>
      <c r="J293" s="1">
        <v>49.213000000000001</v>
      </c>
    </row>
    <row r="294" spans="1:10" x14ac:dyDescent="0.3">
      <c r="A294" s="1">
        <v>132.16999999999999</v>
      </c>
      <c r="B294" s="1">
        <v>10393000</v>
      </c>
      <c r="C294" s="1">
        <v>473</v>
      </c>
      <c r="D294" s="1">
        <v>13326000</v>
      </c>
      <c r="E294" s="1">
        <v>217320</v>
      </c>
      <c r="F294" s="1">
        <v>5822200000</v>
      </c>
      <c r="G294" s="1">
        <v>1413300</v>
      </c>
      <c r="H294" s="1">
        <v>1.2330999999999999E+22</v>
      </c>
      <c r="I294" s="1">
        <v>795.78</v>
      </c>
      <c r="J294" s="1">
        <v>49.442999999999998</v>
      </c>
    </row>
    <row r="295" spans="1:10" x14ac:dyDescent="0.3">
      <c r="A295" s="1">
        <v>132.56</v>
      </c>
      <c r="B295" s="1">
        <v>10172000</v>
      </c>
      <c r="C295" s="1">
        <v>473</v>
      </c>
      <c r="D295" s="1">
        <v>8655800</v>
      </c>
      <c r="E295" s="1">
        <v>224690</v>
      </c>
      <c r="F295" s="1">
        <v>14536000000</v>
      </c>
      <c r="G295" s="1">
        <v>1434300</v>
      </c>
      <c r="H295" s="1">
        <v>1.2330999999999999E+22</v>
      </c>
      <c r="I295" s="1">
        <v>799.51</v>
      </c>
      <c r="J295" s="1">
        <v>49.673000000000002</v>
      </c>
    </row>
    <row r="296" spans="1:10" x14ac:dyDescent="0.3">
      <c r="A296" s="1">
        <v>132.94</v>
      </c>
      <c r="B296" s="1">
        <v>9949300</v>
      </c>
      <c r="C296" s="1">
        <v>473</v>
      </c>
      <c r="D296" s="1">
        <v>7411100</v>
      </c>
      <c r="E296" s="1">
        <v>225650</v>
      </c>
      <c r="F296" s="1">
        <v>11896000000</v>
      </c>
      <c r="G296" s="1">
        <v>1464200</v>
      </c>
      <c r="H296" s="1">
        <v>1.2330999999999999E+22</v>
      </c>
      <c r="I296" s="1">
        <v>803.21</v>
      </c>
      <c r="J296" s="1">
        <v>49.902999999999999</v>
      </c>
    </row>
    <row r="297" spans="1:10" x14ac:dyDescent="0.3">
      <c r="A297" s="1">
        <v>133.33000000000001</v>
      </c>
      <c r="B297" s="1">
        <v>9723000</v>
      </c>
      <c r="C297" s="1">
        <v>473</v>
      </c>
      <c r="D297" s="1">
        <v>37144000</v>
      </c>
      <c r="E297" s="1">
        <v>226260</v>
      </c>
      <c r="F297" s="1">
        <v>9462000000</v>
      </c>
      <c r="G297" s="1">
        <v>1487800</v>
      </c>
      <c r="H297" s="1">
        <v>1.2330999999999999E+22</v>
      </c>
      <c r="I297" s="1">
        <v>806.92</v>
      </c>
      <c r="J297" s="1">
        <v>50.134</v>
      </c>
    </row>
    <row r="298" spans="1:10" x14ac:dyDescent="0.3">
      <c r="A298" s="1">
        <v>133.72</v>
      </c>
      <c r="B298" s="1">
        <v>9496300</v>
      </c>
      <c r="C298" s="1">
        <v>473</v>
      </c>
      <c r="D298" s="1">
        <v>25015000</v>
      </c>
      <c r="E298" s="1">
        <v>224180</v>
      </c>
      <c r="F298" s="1">
        <v>11585000000</v>
      </c>
      <c r="G298" s="1">
        <v>1522200</v>
      </c>
      <c r="H298" s="1">
        <v>1.2330999999999999E+22</v>
      </c>
      <c r="I298" s="1">
        <v>810.54</v>
      </c>
      <c r="J298" s="1">
        <v>50.360999999999997</v>
      </c>
    </row>
    <row r="299" spans="1:10" x14ac:dyDescent="0.3">
      <c r="A299" s="1">
        <v>134.11000000000001</v>
      </c>
      <c r="B299" s="1">
        <v>9267800</v>
      </c>
      <c r="C299" s="1">
        <v>473</v>
      </c>
      <c r="D299" s="1">
        <v>14361000</v>
      </c>
      <c r="E299" s="1">
        <v>224490</v>
      </c>
      <c r="F299" s="1">
        <v>20092000000</v>
      </c>
      <c r="G299" s="1">
        <v>1683900</v>
      </c>
      <c r="H299" s="1">
        <v>1.2330999999999999E+22</v>
      </c>
      <c r="I299" s="1">
        <v>814.22</v>
      </c>
      <c r="J299" s="1">
        <v>50.593000000000004</v>
      </c>
    </row>
    <row r="300" spans="1:10" x14ac:dyDescent="0.3">
      <c r="A300" s="1">
        <v>134.5</v>
      </c>
      <c r="B300" s="1">
        <v>9034000</v>
      </c>
      <c r="C300" s="1">
        <v>473</v>
      </c>
      <c r="D300" s="1">
        <v>15662000</v>
      </c>
      <c r="E300" s="1">
        <v>229220</v>
      </c>
      <c r="F300" s="1">
        <v>19985000000</v>
      </c>
      <c r="G300" s="1">
        <v>1672700</v>
      </c>
      <c r="H300" s="1">
        <v>1.2330999999999999E+22</v>
      </c>
      <c r="I300" s="1">
        <v>817.9</v>
      </c>
      <c r="J300" s="1">
        <v>50.826000000000001</v>
      </c>
    </row>
    <row r="301" spans="1:10" x14ac:dyDescent="0.3">
      <c r="A301" s="1">
        <v>134.88999999999999</v>
      </c>
      <c r="B301" s="1">
        <v>8800700</v>
      </c>
      <c r="C301" s="1">
        <v>473</v>
      </c>
      <c r="D301" s="1">
        <v>14477000</v>
      </c>
      <c r="E301" s="1">
        <v>231960</v>
      </c>
      <c r="F301" s="1">
        <v>24585000000</v>
      </c>
      <c r="G301" s="1">
        <v>1743300</v>
      </c>
      <c r="H301" s="1">
        <v>1.2330999999999999E+22</v>
      </c>
      <c r="I301" s="1">
        <v>821.55</v>
      </c>
      <c r="J301" s="1">
        <v>51.058999999999997</v>
      </c>
    </row>
    <row r="302" spans="1:10" x14ac:dyDescent="0.3">
      <c r="A302" s="1">
        <v>135.28</v>
      </c>
      <c r="B302" s="1">
        <v>8566100</v>
      </c>
      <c r="C302" s="1">
        <v>473</v>
      </c>
      <c r="D302" s="1">
        <v>41912000</v>
      </c>
      <c r="E302" s="1">
        <v>235090</v>
      </c>
      <c r="F302" s="1">
        <v>15784000000</v>
      </c>
      <c r="G302" s="1">
        <v>1753200</v>
      </c>
      <c r="H302" s="1">
        <v>1.2330999999999999E+22</v>
      </c>
      <c r="I302" s="1">
        <v>825.3</v>
      </c>
      <c r="J302" s="1">
        <v>51.295999999999999</v>
      </c>
    </row>
    <row r="303" spans="1:10" x14ac:dyDescent="0.3">
      <c r="A303" s="1">
        <v>135.66999999999999</v>
      </c>
      <c r="B303" s="1">
        <v>8330900</v>
      </c>
      <c r="C303" s="1">
        <v>473</v>
      </c>
      <c r="D303" s="1">
        <v>22928000</v>
      </c>
      <c r="E303" s="1">
        <v>236910</v>
      </c>
      <c r="F303" s="1">
        <v>22475000000</v>
      </c>
      <c r="G303" s="1">
        <v>1733400</v>
      </c>
      <c r="H303" s="1">
        <v>1.2330999999999999E+22</v>
      </c>
      <c r="I303" s="1">
        <v>828.99</v>
      </c>
      <c r="J303" s="1">
        <v>51.530999999999999</v>
      </c>
    </row>
    <row r="304" spans="1:10" x14ac:dyDescent="0.3">
      <c r="A304" s="1">
        <v>136.06</v>
      </c>
      <c r="B304" s="1">
        <v>8095300</v>
      </c>
      <c r="C304" s="1">
        <v>473</v>
      </c>
      <c r="D304" s="1">
        <v>13123000</v>
      </c>
      <c r="E304" s="1">
        <v>240500</v>
      </c>
      <c r="F304" s="1">
        <v>25189000000</v>
      </c>
      <c r="G304" s="1">
        <v>1821500</v>
      </c>
      <c r="H304" s="1">
        <v>1.2330999999999999E+22</v>
      </c>
      <c r="I304" s="1">
        <v>832.74</v>
      </c>
      <c r="J304" s="1">
        <v>51.768999999999998</v>
      </c>
    </row>
    <row r="305" spans="1:10" x14ac:dyDescent="0.3">
      <c r="A305" s="1">
        <v>136.44</v>
      </c>
      <c r="B305" s="1">
        <v>7854500</v>
      </c>
      <c r="C305" s="1">
        <v>473</v>
      </c>
      <c r="D305" s="1">
        <v>22328000</v>
      </c>
      <c r="E305" s="1">
        <v>240910</v>
      </c>
      <c r="F305" s="1">
        <v>29698000000</v>
      </c>
      <c r="G305" s="1">
        <v>1831800</v>
      </c>
      <c r="H305" s="1">
        <v>1.2330999999999999E+22</v>
      </c>
      <c r="I305" s="1">
        <v>836.44</v>
      </c>
      <c r="J305" s="1">
        <v>52.006</v>
      </c>
    </row>
    <row r="306" spans="1:10" x14ac:dyDescent="0.3">
      <c r="A306" s="1">
        <v>136.83000000000001</v>
      </c>
      <c r="B306" s="1">
        <v>7619300</v>
      </c>
      <c r="C306" s="1">
        <v>473</v>
      </c>
      <c r="D306" s="1">
        <v>23608000</v>
      </c>
      <c r="E306" s="1">
        <v>237340</v>
      </c>
      <c r="F306" s="1">
        <v>23833000000</v>
      </c>
      <c r="G306" s="1">
        <v>1738300</v>
      </c>
      <c r="H306" s="1">
        <v>1.2330999999999999E+22</v>
      </c>
      <c r="I306" s="1">
        <v>840.09</v>
      </c>
      <c r="J306" s="1">
        <v>52.24</v>
      </c>
    </row>
    <row r="307" spans="1:10" x14ac:dyDescent="0.3">
      <c r="A307" s="1">
        <v>137.22</v>
      </c>
      <c r="B307" s="1">
        <v>7382400</v>
      </c>
      <c r="C307" s="1">
        <v>473</v>
      </c>
      <c r="D307" s="1">
        <v>24988000</v>
      </c>
      <c r="E307" s="1">
        <v>236460</v>
      </c>
      <c r="F307" s="1">
        <v>20530000000</v>
      </c>
      <c r="G307" s="1">
        <v>1791400</v>
      </c>
      <c r="H307" s="1">
        <v>1.2330999999999999E+22</v>
      </c>
      <c r="I307" s="1">
        <v>843.77</v>
      </c>
      <c r="J307" s="1">
        <v>52.475000000000001</v>
      </c>
    </row>
    <row r="308" spans="1:10" x14ac:dyDescent="0.3">
      <c r="A308" s="1">
        <v>137.61000000000001</v>
      </c>
      <c r="B308" s="1">
        <v>7145300</v>
      </c>
      <c r="C308" s="1">
        <v>473</v>
      </c>
      <c r="D308" s="1">
        <v>9665600</v>
      </c>
      <c r="E308" s="1">
        <v>233760</v>
      </c>
      <c r="F308" s="1">
        <v>29160000000</v>
      </c>
      <c r="G308" s="1">
        <v>1775700</v>
      </c>
      <c r="H308" s="1">
        <v>1.2330999999999999E+22</v>
      </c>
      <c r="I308" s="1">
        <v>847.36</v>
      </c>
      <c r="J308" s="1">
        <v>52.706000000000003</v>
      </c>
    </row>
    <row r="309" spans="1:10" x14ac:dyDescent="0.3">
      <c r="A309" s="1">
        <v>138</v>
      </c>
      <c r="B309" s="1">
        <v>6908200</v>
      </c>
      <c r="C309" s="1">
        <v>473</v>
      </c>
      <c r="D309" s="1">
        <v>7359900</v>
      </c>
      <c r="E309" s="1">
        <v>232880</v>
      </c>
      <c r="F309" s="1">
        <v>14281000000</v>
      </c>
      <c r="G309" s="1">
        <v>1651100</v>
      </c>
      <c r="H309" s="1">
        <v>1.2330999999999999E+22</v>
      </c>
      <c r="I309" s="1">
        <v>850.95</v>
      </c>
      <c r="J309" s="1">
        <v>52.935000000000002</v>
      </c>
    </row>
    <row r="310" spans="1:10" x14ac:dyDescent="0.3">
      <c r="A310" s="1">
        <v>138.38999999999999</v>
      </c>
      <c r="B310" s="1">
        <v>6670700</v>
      </c>
      <c r="C310" s="1">
        <v>473</v>
      </c>
      <c r="D310" s="1">
        <v>9300400</v>
      </c>
      <c r="E310" s="1">
        <v>233180</v>
      </c>
      <c r="F310" s="1">
        <v>10484000000</v>
      </c>
      <c r="G310" s="1">
        <v>1641400</v>
      </c>
      <c r="H310" s="1">
        <v>1.2330999999999999E+22</v>
      </c>
      <c r="I310" s="1">
        <v>854.54</v>
      </c>
      <c r="J310" s="1">
        <v>53.161999999999999</v>
      </c>
    </row>
    <row r="311" spans="1:10" x14ac:dyDescent="0.3">
      <c r="A311" s="1">
        <v>138.78</v>
      </c>
      <c r="B311" s="1">
        <v>6441100</v>
      </c>
      <c r="C311" s="1">
        <v>473</v>
      </c>
      <c r="D311" s="1">
        <v>26508000</v>
      </c>
      <c r="E311" s="1">
        <v>239860</v>
      </c>
      <c r="F311" s="1">
        <v>6479100000</v>
      </c>
      <c r="G311" s="1">
        <v>1520600</v>
      </c>
      <c r="H311" s="1">
        <v>1.2330999999999999E+22</v>
      </c>
      <c r="I311" s="1">
        <v>858.06</v>
      </c>
      <c r="J311" s="1">
        <v>53.386000000000003</v>
      </c>
    </row>
    <row r="312" spans="1:10" x14ac:dyDescent="0.3">
      <c r="A312" s="1">
        <v>139.16999999999999</v>
      </c>
      <c r="B312" s="1">
        <v>6216700</v>
      </c>
      <c r="C312" s="1">
        <v>473</v>
      </c>
      <c r="D312" s="1">
        <v>84440000</v>
      </c>
      <c r="E312" s="1">
        <v>255120</v>
      </c>
      <c r="F312" s="1">
        <v>13384000000</v>
      </c>
      <c r="G312" s="1">
        <v>1593700</v>
      </c>
      <c r="H312" s="1">
        <v>1.2330999999999999E+22</v>
      </c>
      <c r="I312" s="1">
        <v>861.71</v>
      </c>
      <c r="J312" s="1">
        <v>53.615000000000002</v>
      </c>
    </row>
    <row r="313" spans="1:10" x14ac:dyDescent="0.3">
      <c r="A313" s="1">
        <v>139.56</v>
      </c>
      <c r="B313" s="1">
        <v>5999600</v>
      </c>
      <c r="C313" s="1">
        <v>473</v>
      </c>
      <c r="D313" s="1">
        <v>313530000</v>
      </c>
      <c r="E313" s="1">
        <v>279570</v>
      </c>
      <c r="F313" s="1">
        <v>46600000000</v>
      </c>
      <c r="G313" s="1">
        <v>1885600</v>
      </c>
      <c r="H313" s="1">
        <v>1.2330999999999999E+22</v>
      </c>
      <c r="I313" s="1">
        <v>865.59</v>
      </c>
      <c r="J313" s="1">
        <v>53.86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L25" sqref="L25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78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32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20600000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-20600000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90.046000000000006</v>
      </c>
      <c r="M14">
        <v>21224000</v>
      </c>
      <c r="N14">
        <v>81.471999999999994</v>
      </c>
      <c r="O14">
        <f>L14-N14</f>
        <v>8.5740000000000123</v>
      </c>
    </row>
    <row r="15" spans="10:15" ht="17.25" x14ac:dyDescent="0.3">
      <c r="J15" s="3" t="s">
        <v>23</v>
      </c>
      <c r="K15" s="1">
        <f>82.6+11</f>
        <v>93.6</v>
      </c>
      <c r="L15">
        <v>94.504000000000005</v>
      </c>
      <c r="M15">
        <v>21105000</v>
      </c>
      <c r="N15">
        <v>80.305999999999997</v>
      </c>
      <c r="O15">
        <f t="shared" ref="O15:O18" si="0">L15-N15</f>
        <v>14.198000000000008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20945000</v>
      </c>
      <c r="N16">
        <v>79.528000000000006</v>
      </c>
      <c r="O16">
        <f t="shared" si="0"/>
        <v>19.683999999999997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20709000</v>
      </c>
      <c r="N17">
        <v>78.361000000000004</v>
      </c>
      <c r="O17">
        <f t="shared" si="0"/>
        <v>27.338999999999999</v>
      </c>
    </row>
    <row r="18" spans="10:15" ht="17.25" x14ac:dyDescent="0.3">
      <c r="J18" s="3" t="s">
        <v>26</v>
      </c>
      <c r="K18" s="1">
        <f>82.6+28</f>
        <v>110.6</v>
      </c>
      <c r="L18" s="1">
        <v>110.41</v>
      </c>
      <c r="M18">
        <v>20549000</v>
      </c>
      <c r="N18">
        <v>77.971999999999994</v>
      </c>
      <c r="O18">
        <f t="shared" si="0"/>
        <v>32.438000000000002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2019-07-31T02:34:12Z</dcterms:modified>
</cp:coreProperties>
</file>