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gontijo\www\node-xls-to-json\assets\"/>
    </mc:Choice>
  </mc:AlternateContent>
  <xr:revisionPtr revIDLastSave="0" documentId="13_ncr:1_{01BF0CED-68E8-40E0-91BB-5993E0C2E4A2}" xr6:coauthVersionLast="47" xr6:coauthVersionMax="47" xr10:uidLastSave="{00000000-0000-0000-0000-000000000000}"/>
  <bookViews>
    <workbookView xWindow="-120" yWindow="-120" windowWidth="29040" windowHeight="15840" xr2:uid="{57659C1C-B325-4A49-A2F1-B246A2C49E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<sst xmlns="http://schemas.openxmlformats.org/spreadsheetml/2006/main" count="645" uniqueCount="327">
  <si>
    <t>Grupo</t>
  </si>
  <si>
    <t>Classe</t>
  </si>
  <si>
    <t>Material/Serviço</t>
  </si>
  <si>
    <t>Código SENASP</t>
  </si>
  <si>
    <t>Armamento de fogo</t>
  </si>
  <si>
    <t>Acessórios de Pontaria e Visão</t>
  </si>
  <si>
    <t>Aparelho do tipo: Luneta; Óptico; Red Dot; Optrônicos em Geral (óculos e binóculos para visão noturna)</t>
  </si>
  <si>
    <t>MAT.01.001.0001</t>
  </si>
  <si>
    <t>Arma Curta</t>
  </si>
  <si>
    <t>Pistola (NT SENASP nº 01/2020)</t>
  </si>
  <si>
    <t>MAT.01.002.0001</t>
  </si>
  <si>
    <t>Arma Longa</t>
  </si>
  <si>
    <t>Carabina (NT SENASP nº 04/2021)</t>
  </si>
  <si>
    <t>MAT.01.003.0001</t>
  </si>
  <si>
    <t>Espingarda</t>
  </si>
  <si>
    <t>MAT.01.003.0002</t>
  </si>
  <si>
    <t>Fuzil (NT SENASP nº 04/2021)</t>
  </si>
  <si>
    <t>MAT.01.003.0003</t>
  </si>
  <si>
    <t>Submetralhadora (NT SENASP nº 05/2022)</t>
  </si>
  <si>
    <t>MAT.01.003.0004</t>
  </si>
  <si>
    <t>Instrumento de Menor Potencial Ofensivo</t>
  </si>
  <si>
    <t>Contenção</t>
  </si>
  <si>
    <t>Algema Metálica ou Plástica</t>
  </si>
  <si>
    <t>MAT.02.004.0001</t>
  </si>
  <si>
    <t>Armamento</t>
  </si>
  <si>
    <t>Arma Eletroeletrônica de Incapacitação Neuromuscular (NT SENASP nº 02/2020)</t>
  </si>
  <si>
    <t>MAT.02.005.0001</t>
  </si>
  <si>
    <t>Dispositivos</t>
  </si>
  <si>
    <t>Espargidor em Geral</t>
  </si>
  <si>
    <t>MAT.02.006.0001</t>
  </si>
  <si>
    <t>Granada em Geral</t>
  </si>
  <si>
    <t>MAT.02.006.0002</t>
  </si>
  <si>
    <t>Lançador de Granadas</t>
  </si>
  <si>
    <t>MAT.02.006.0003</t>
  </si>
  <si>
    <t>Sinalizadores e Iluminadores</t>
  </si>
  <si>
    <t>MAT.02.006.0004</t>
  </si>
  <si>
    <t>Vestuário Operacional</t>
  </si>
  <si>
    <t>Bota</t>
  </si>
  <si>
    <t>MAT.03.007.0001</t>
  </si>
  <si>
    <t>Calça</t>
  </si>
  <si>
    <t>MAT.03.007.0002</t>
  </si>
  <si>
    <t>Proteção Individual e Coletiva</t>
  </si>
  <si>
    <t>Camisa</t>
  </si>
  <si>
    <t>MAT.03.007.0003</t>
  </si>
  <si>
    <t>MAT.03.007.0004</t>
  </si>
  <si>
    <t>MAT.03.008.0001</t>
  </si>
  <si>
    <t>Colete de Proteção Balística (NT SENASP nº 03/2021)</t>
  </si>
  <si>
    <t>MAT.03.008.0002</t>
  </si>
  <si>
    <t>Óculos de Proteção</t>
  </si>
  <si>
    <t>MAT.03.008.0003</t>
  </si>
  <si>
    <t>Traje Anti-Fragmentação</t>
  </si>
  <si>
    <t>MAT.03.008.0004</t>
  </si>
  <si>
    <t>MAT.03.008.0005</t>
  </si>
  <si>
    <t>MAT.03.008.0006</t>
  </si>
  <si>
    <t>Acessório Operacional</t>
  </si>
  <si>
    <t>Balaclava</t>
  </si>
  <si>
    <t>MAT.03.009.0001</t>
  </si>
  <si>
    <t>MAT.03.009.0002</t>
  </si>
  <si>
    <t>Coldre para Pistola</t>
  </si>
  <si>
    <t>MAT.03.009.0003</t>
  </si>
  <si>
    <t>Cotoveleira</t>
  </si>
  <si>
    <t>MAT.03.009.0004</t>
  </si>
  <si>
    <t>MAT.03.009.0005</t>
  </si>
  <si>
    <t>Joelheira</t>
  </si>
  <si>
    <t>MAT.03.009.0006</t>
  </si>
  <si>
    <t>Material</t>
  </si>
  <si>
    <t>MAT.03.009.0007</t>
  </si>
  <si>
    <t>MAT.03.009.0008</t>
  </si>
  <si>
    <t>Óculos</t>
  </si>
  <si>
    <t>MAT.03.009.0009</t>
  </si>
  <si>
    <t>Perneira</t>
  </si>
  <si>
    <t>MAT.03.009.0010</t>
  </si>
  <si>
    <t>Instrumentos e Equipamentos Próprios de Socorrista</t>
  </si>
  <si>
    <t>Combate a Incêndio (Florestal e Urbano)</t>
  </si>
  <si>
    <t>MAT.04.010.0001</t>
  </si>
  <si>
    <t>Proteção Respiratória</t>
  </si>
  <si>
    <t>MAT.04.011.0001</t>
  </si>
  <si>
    <t>Resgate e Salvamento Aéreo</t>
  </si>
  <si>
    <t>MAT.04.012.0001</t>
  </si>
  <si>
    <t>Resgate e Salvamento Aquático</t>
  </si>
  <si>
    <t>MAT.04.013.0001</t>
  </si>
  <si>
    <t>Resgate e Salvamento Terrestre</t>
  </si>
  <si>
    <t>MAT.04.014.0001</t>
  </si>
  <si>
    <t>Resposta a Desastres</t>
  </si>
  <si>
    <t>MAT.04.015.0001</t>
  </si>
  <si>
    <t>Instrumentos e Equipamentos de Análises Forense</t>
  </si>
  <si>
    <t>Equipamentos e Aparelhos para Cadeia de Custódia e seus Insumos</t>
  </si>
  <si>
    <t>MAT.05.016.0001</t>
  </si>
  <si>
    <t>Equipamentos e Aparelhos para Genética Forense e seus Insumos</t>
  </si>
  <si>
    <t>MAT.05.017.0001</t>
  </si>
  <si>
    <t>Equipamentos e Aparelhos para Laboratórios Forenses e seus Insumos</t>
  </si>
  <si>
    <t>MAT.05.018.0001</t>
  </si>
  <si>
    <t>Equipamentos e Aparelhos para Medicina Legal e seus Insumos</t>
  </si>
  <si>
    <t>MAT.05.019.0001</t>
  </si>
  <si>
    <t>Equipamentos e Aparelhos para Papiloscopia e seus Insumos</t>
  </si>
  <si>
    <t>MAT.05.020.0001</t>
  </si>
  <si>
    <t>Equipamentos e Aparelhos para Criminalística e seus Insumos</t>
  </si>
  <si>
    <t>MAT.05.021.0001</t>
  </si>
  <si>
    <t>Mobiliário e Eletrodoméstico</t>
  </si>
  <si>
    <t>Eletrodoméstico</t>
  </si>
  <si>
    <t>Bebedouro de Água</t>
  </si>
  <si>
    <t>MAT.06.022.0001</t>
  </si>
  <si>
    <t>MAT.06.022.0002</t>
  </si>
  <si>
    <t>Geladeira</t>
  </si>
  <si>
    <t>MAT.06.022.0003</t>
  </si>
  <si>
    <t>Televisor</t>
  </si>
  <si>
    <t>MAT.06.022.0004</t>
  </si>
  <si>
    <t>Mobiliário</t>
  </si>
  <si>
    <t>Armário</t>
  </si>
  <si>
    <t>MAT.06.023.0001</t>
  </si>
  <si>
    <t>Beliche</t>
  </si>
  <si>
    <t>MAT.06.023.0002</t>
  </si>
  <si>
    <t>Cadeira</t>
  </si>
  <si>
    <t>MAT.06.023.0003</t>
  </si>
  <si>
    <t>Gaveteiro</t>
  </si>
  <si>
    <t>MAT.06.023.0004</t>
  </si>
  <si>
    <t>Mesa</t>
  </si>
  <si>
    <t>MAT.06.023.0005</t>
  </si>
  <si>
    <t>Mobilidade</t>
  </si>
  <si>
    <t>Aeronave</t>
  </si>
  <si>
    <t>Aeronave de Asa Fixa</t>
  </si>
  <si>
    <t>MAT.07.024.0001</t>
  </si>
  <si>
    <t>Aeronave de Asa Rotativa</t>
  </si>
  <si>
    <t>MAT.07.024.0002</t>
  </si>
  <si>
    <t>Aeronave Remotamente Controlada</t>
  </si>
  <si>
    <t>MAT.07.024.0003</t>
  </si>
  <si>
    <t>Embarcação de Pequeno Porte</t>
  </si>
  <si>
    <t>Bote</t>
  </si>
  <si>
    <t>MAT.07.025.0001</t>
  </si>
  <si>
    <t>Moto Aquática</t>
  </si>
  <si>
    <t>MAT.07.025.0002</t>
  </si>
  <si>
    <t>Embarcação Rígida e Semirrígida</t>
  </si>
  <si>
    <t>Lancha</t>
  </si>
  <si>
    <t>MAT.07.026.0001</t>
  </si>
  <si>
    <t>Motocicleta</t>
  </si>
  <si>
    <t>Bicicleta ou Diciclo ou Patinete Elétrico</t>
  </si>
  <si>
    <t>MAT.07.027.0001</t>
  </si>
  <si>
    <t>Motocicleta; Quadriciclo</t>
  </si>
  <si>
    <t>MAT.07.027.0002</t>
  </si>
  <si>
    <t>Quadriciclo</t>
  </si>
  <si>
    <t>MAT.07.027.0003</t>
  </si>
  <si>
    <t>Veículo Especial</t>
  </si>
  <si>
    <t>Veículo Especial tipo: Ambulância</t>
  </si>
  <si>
    <t>MAT.07.028.0001</t>
  </si>
  <si>
    <t>Veículo Especial tipo: Autobomba Tanque</t>
  </si>
  <si>
    <t>MAT.07.028.0002</t>
  </si>
  <si>
    <t>Veículo Especial tipo: Autoescada</t>
  </si>
  <si>
    <t>MAT.07.028.0003</t>
  </si>
  <si>
    <t>MAT.07.028.0004</t>
  </si>
  <si>
    <t>Veículo Especial tipo: Monitoramento e Vigilância</t>
  </si>
  <si>
    <t>MAT.07.028.0005</t>
  </si>
  <si>
    <t>MAT.07.028.0006</t>
  </si>
  <si>
    <t>Veículo Especial tipo: Salvamento e Resgate</t>
  </si>
  <si>
    <t>MAT.07.028.0007</t>
  </si>
  <si>
    <t>Veículo Leve</t>
  </si>
  <si>
    <t>Veículo leve para emprego operacional de busca e apoio para aplicação fora de estrada com tração 4x4 (NT SENASP nº 06/2022)</t>
  </si>
  <si>
    <t>MAT.07.029.0001</t>
  </si>
  <si>
    <t>Veículo leve para emprego operacional de busca e apoio para aplicação mista urbana e rural com tração 4x2 ou 4x4 (NT SENASP nº 06/2022)</t>
  </si>
  <si>
    <t>MAT.07.029.0002</t>
  </si>
  <si>
    <t>Veículo leve para emprego operacional de busca e apoio para aplicação rodoviária e urbana com tração 4x2 (NT SENASP nº 06/2022)</t>
  </si>
  <si>
    <t>MAT.07.029.0003</t>
  </si>
  <si>
    <t>Veículo leve para emprego operacional do tipo descaracterizado com tração 4x2 ou 4x4 para aplicação rodoviária urbana rural ou fora de estrada (NT SENASP nº 06/2022)</t>
  </si>
  <si>
    <t>MAT.07.029.0004</t>
  </si>
  <si>
    <t>Veículo leve para emprego operacional geral para aplicação fora de estrada com tração 4x4 (NT SENASP nº 06/2022)</t>
  </si>
  <si>
    <t>MAT.07.029.0005</t>
  </si>
  <si>
    <t>Veículo leve para emprego operacional geral para aplicação mista urbana e rural com tração 4x2 ou 4x4 (NT SENASP nº 06/2022)</t>
  </si>
  <si>
    <t>MAT.07.029.0006</t>
  </si>
  <si>
    <t>Veículo leve para emprego operacional geral para aplicação rodoviária e urbana com tração 4x2 (NT SENASP nº 06/2022)</t>
  </si>
  <si>
    <t>MAT.07.029.0007</t>
  </si>
  <si>
    <t>Veículo Pesado</t>
  </si>
  <si>
    <t>Caminhão</t>
  </si>
  <si>
    <t>MAT.07.030.0001</t>
  </si>
  <si>
    <t>Micro-Ônibus</t>
  </si>
  <si>
    <t>MAT.07.030.0002</t>
  </si>
  <si>
    <t>Ônibus</t>
  </si>
  <si>
    <t>MAT.07.030.0003</t>
  </si>
  <si>
    <t>Munição para Arma de Fogo</t>
  </si>
  <si>
    <t>Munição Letal para Arma de Alma Lisa</t>
  </si>
  <si>
    <t>MAT.08.031.0001</t>
  </si>
  <si>
    <t>Munição</t>
  </si>
  <si>
    <t>Munição Letal para Calibre de Alta Velocidade</t>
  </si>
  <si>
    <t>MAT.08.031.0002</t>
  </si>
  <si>
    <t>Munição Letal para Calibre de Baixa Velocidade</t>
  </si>
  <si>
    <t>MAT.08.031.0003</t>
  </si>
  <si>
    <t>Munição para IMPO</t>
  </si>
  <si>
    <t>Munição Não-Letal para Arma de Alma Lisa</t>
  </si>
  <si>
    <t>MAT.08.032.0001</t>
  </si>
  <si>
    <t>Saúde no Trabalho</t>
  </si>
  <si>
    <t>Exercício Físico</t>
  </si>
  <si>
    <t>MAT.09.033.0001</t>
  </si>
  <si>
    <t>Equipamentos Aparelhos e Materiais Ambulatoriais</t>
  </si>
  <si>
    <t>MAT.09.034.0002</t>
  </si>
  <si>
    <t>Atividade de Fisioterapia</t>
  </si>
  <si>
    <t>Equipamentos Aparelhos e Materiais de Fisioterapia</t>
  </si>
  <si>
    <t>MAT.09.035.0003</t>
  </si>
  <si>
    <t>Atividade Hospitalar</t>
  </si>
  <si>
    <t>Equipamentos Aparelhos e Materiais Médico-Hospitalares</t>
  </si>
  <si>
    <t>MAT.09.036.0004</t>
  </si>
  <si>
    <t>Atividade Odontológica</t>
  </si>
  <si>
    <t>Equipamentos Aparelhos e Materiais Odontológicos</t>
  </si>
  <si>
    <t>MAT.09.037.0005</t>
  </si>
  <si>
    <t>Kit para APH-Tático (Atendimento Pré-Hospitalar Tático) e seus Insumos</t>
  </si>
  <si>
    <t>MAT.09.038.0006</t>
  </si>
  <si>
    <t>Tecnologia da Informação</t>
  </si>
  <si>
    <t>Áudio e Vídeo</t>
  </si>
  <si>
    <t>MAT.10.039.0001</t>
  </si>
  <si>
    <t>Câmeras Corporais</t>
  </si>
  <si>
    <t>MAT.10.039.0002</t>
  </si>
  <si>
    <t>MAT.10.039.0003</t>
  </si>
  <si>
    <t>MAT.10.039.0004</t>
  </si>
  <si>
    <t>MAT.10.039.0005</t>
  </si>
  <si>
    <t>MAT.10.039.0006</t>
  </si>
  <si>
    <t>Computador</t>
  </si>
  <si>
    <t>Microcomputador</t>
  </si>
  <si>
    <t>MAT.10.040.0001</t>
  </si>
  <si>
    <t>Notebook</t>
  </si>
  <si>
    <t>MAT.10.040.0002</t>
  </si>
  <si>
    <t>Servidor</t>
  </si>
  <si>
    <t>MAT.10.040.0003</t>
  </si>
  <si>
    <t>Impressão</t>
  </si>
  <si>
    <t>Impressora 3D</t>
  </si>
  <si>
    <t>MAT.10.041.0001</t>
  </si>
  <si>
    <t>Impressora Jato de Tinta</t>
  </si>
  <si>
    <t>MAT.10.041.0002</t>
  </si>
  <si>
    <t>Impressora Laser</t>
  </si>
  <si>
    <t>MAT.10.041.0003</t>
  </si>
  <si>
    <t>Redes</t>
  </si>
  <si>
    <t>Firewall</t>
  </si>
  <si>
    <t>MAT.10.042.0001</t>
  </si>
  <si>
    <t>Roteador</t>
  </si>
  <si>
    <t>MAT.10.042.0002</t>
  </si>
  <si>
    <t>Switch</t>
  </si>
  <si>
    <t>MAT.10.042.0003</t>
  </si>
  <si>
    <t>Softwares</t>
  </si>
  <si>
    <t>Licença de Software</t>
  </si>
  <si>
    <t>MAT.10.043.0001</t>
  </si>
  <si>
    <t>Geolocalização e Interceptação</t>
  </si>
  <si>
    <t>MAT.10.044.0001</t>
  </si>
  <si>
    <t>MAT.10.044.0002</t>
  </si>
  <si>
    <t>Radiocomunicação</t>
  </si>
  <si>
    <t>Radiocomunicação Crítica preferencialmente (não mandatório) no protocolo TETRA ou do tipo: Long Term Evolution - LTE ou de Tecnologia Similar</t>
  </si>
  <si>
    <t>MAT.10.045.0001</t>
  </si>
  <si>
    <t>Serviços</t>
  </si>
  <si>
    <t>Contratação de Empresa Especializada</t>
  </si>
  <si>
    <t>Arquitetura e Serviços de Engenharia</t>
  </si>
  <si>
    <t>Desenvolvimento de Documentos Técnicos e Projetos Gráﬁcos</t>
  </si>
  <si>
    <t>SER.11.046.0001</t>
  </si>
  <si>
    <t>Comunicação Social</t>
  </si>
  <si>
    <t>Serviço Audiovisual</t>
  </si>
  <si>
    <t>SER.11.047.0001</t>
  </si>
  <si>
    <t>Serviço de Publicidade</t>
  </si>
  <si>
    <t>SER.11.047.0002</t>
  </si>
  <si>
    <t>Serviço Gráﬁco</t>
  </si>
  <si>
    <t>SER.11.047.0003</t>
  </si>
  <si>
    <t>Eventos</t>
  </si>
  <si>
    <t>Seminários; Congressos; Palestras</t>
  </si>
  <si>
    <t>SER.11.048.0001</t>
  </si>
  <si>
    <t>Formação e Capacitação</t>
  </si>
  <si>
    <t>SER.11.049.0001</t>
  </si>
  <si>
    <t>Gestão e Governança</t>
  </si>
  <si>
    <t>SER.11.050.0001</t>
  </si>
  <si>
    <t>Obras e Manutenção Predial</t>
  </si>
  <si>
    <t>Execução de Obra (Construção ou Reforma e/ou Ampliação) ou Manutenção Predial</t>
  </si>
  <si>
    <t>SER.11.051.0001</t>
  </si>
  <si>
    <t>SER.11.052.0001</t>
  </si>
  <si>
    <t>Simulador de tiro</t>
  </si>
  <si>
    <t>Treinamento de Tiro Virtual</t>
  </si>
  <si>
    <t>SER.11.053.0001</t>
  </si>
  <si>
    <t>Segurança e Saúde no Trabalho do Proﬁssional de Segurança Pública</t>
  </si>
  <si>
    <t>Atendimento em Segurança e Saúde no Trabalho</t>
  </si>
  <si>
    <t>SER.11.054.0001</t>
  </si>
  <si>
    <t>Atendimento Fisioterapêutico</t>
  </si>
  <si>
    <t>SER.11.054.0002</t>
  </si>
  <si>
    <t>Atendimento Médico</t>
  </si>
  <si>
    <t>SER.11.054.0003</t>
  </si>
  <si>
    <t>Atendimento Odontológico</t>
  </si>
  <si>
    <t>SER.11.054.0004</t>
  </si>
  <si>
    <t>Atendimento Psicológico e de Assistência Social</t>
  </si>
  <si>
    <t>SER.11.054.0005</t>
  </si>
  <si>
    <t>SER.11.054.0006</t>
  </si>
  <si>
    <t>Desenvolvimento e Manutenção de Software</t>
  </si>
  <si>
    <t>SER.11.055.0001</t>
  </si>
  <si>
    <t>Suporte Técnico em Tecnologia da Informação</t>
  </si>
  <si>
    <t>SER.11.055.0002</t>
  </si>
  <si>
    <t>SER.11.055.0003</t>
  </si>
  <si>
    <t>Solução Integrada de Gerenciamento de Projetos Programas e Portfólio</t>
  </si>
  <si>
    <t>SER.11.055.0004</t>
  </si>
  <si>
    <t>Tipo</t>
  </si>
  <si>
    <t>Acessório Especial</t>
  </si>
  <si>
    <t>Equipamentos Aparelhos e Materiais à Prática de Exercícios Físicos</t>
  </si>
  <si>
    <t>Atividade Ambulatorial</t>
  </si>
  <si>
    <t>Atendimento Pré-Hospitalar</t>
  </si>
  <si>
    <t>Rastreador (dissimulado e veicular)</t>
  </si>
  <si>
    <t>Planejamento; Transparência; Risco e Compliance; Elaboração de Indicadores; Monitoramento e Acompanhamento de Ações e Avaliação Externa; Diagnóstico</t>
  </si>
  <si>
    <t>Desenvolvimento Instalação e Suporte para Radiocomunicação Crítica entre outros Sistemas</t>
  </si>
  <si>
    <t>Realização de Exames (raio-X, laboratoriais, ressonâncias, entre outros) necessários para a detecção de patologias</t>
  </si>
  <si>
    <t>Gandola e/ou Japona</t>
  </si>
  <si>
    <t>Cinto de Guarnição (com porta carregadores; porta algemas e porta APH)</t>
  </si>
  <si>
    <t>Máscara de Proteção Respiratória</t>
  </si>
  <si>
    <t>Bastão Antitumulto (Tonfa e/ou Bastão Retrátil)</t>
  </si>
  <si>
    <t>Escudo (Antitumulto e/ou Balístico)</t>
  </si>
  <si>
    <t>Lanternas</t>
  </si>
  <si>
    <t>Luvas</t>
  </si>
  <si>
    <t>Boias Salva-Vidas (Life Belt); Coletes Salva-Vidas; Cordas de Resgate Aquático; Pranchas de Resgate; Trajes de Mergulho; Kit de Mergulho; Cilindro de Ar-Comprimido; Máscara de Mergulho; Conjunto Regulador</t>
  </si>
  <si>
    <t>Geradores; Barracas de Emergência; Bombas D'Agua; Motores em Geral</t>
  </si>
  <si>
    <t>Capacete em Geral (Motociclista; Antitumulto; Balístico; Altura e Incêndio)</t>
  </si>
  <si>
    <t>Equipamentos Tecnológicos para preparação de amostras e análise de vestígios químicos e biológicos; Materiais de Laboratório e Instrumentação para coleta / preparação de amostras e análise de vestígios químicos e biológicos</t>
  </si>
  <si>
    <t>Maleta para Papiloscopia (composta por Frasco de pó preto; Frasco de pó branco; Frasco de pó prata; Pincel de pêlo; Pincel de ﬁbra de vidro; Pincel de ﬁbra de carbono; Frasco de pó magnético preto; Frasco de pó magnético prata; Aplicador de pó magnético; Caixas de levantadores transparentes Caixas de levantadores brancos e Caixas de levantadores pretos; Rolos de ﬁta de 50 mm e Rolos de ﬁta de 25 mm); Leitor Biométrico; Ciano Acrilato e Reveladores de Impressões Latentes; Câmara para Aplicação de Ciano Acrilato; Mobile Multiespectral Forense (tablet multiespectral)</t>
  </si>
  <si>
    <t>Maleta para Local de Crime (composta por Conjuntos de placas de 1 a 100; Fita zebrada; Detector de tensão; Emissor de radiação; Equipamento de luzes forenses; Lupa de mão; Lupa de medição; Paquímetro proﬁssional; Régua fotograﬁa; Trena a laser; Inclinômetro e Amperímetro); Detector de Metais; Detector de Gases Tóxicos; Boroscópio com Câmera de Inspeção Digital com Tela LCD; Scanner 3D; Luz Forense de Bancada; Aparelho de GPS; Micro Comparador Balístico; Tanque para Coleta de Projéteis</t>
  </si>
  <si>
    <t>Ar-Condicionado</t>
  </si>
  <si>
    <t>Veículo Especial tipo: Combate a Incêndio Florestal</t>
  </si>
  <si>
    <t>Câmera Fotográﬁca e Flmadora</t>
  </si>
  <si>
    <t>Videomonitoramento e/ou Webcam</t>
  </si>
  <si>
    <t>Scanners Portáteis</t>
  </si>
  <si>
    <t>Gravadores de Ambiente</t>
  </si>
  <si>
    <t>Sensor de Imagem para Embarcação</t>
  </si>
  <si>
    <t>Operadora para Transmissão de Dados e Voz</t>
  </si>
  <si>
    <t>Bomba costal; Abafador de fogo; Soprador Costal; Conjunto de Material de Sapa; Câmera Térmica; Exaustor / Ventilador; Escada; Conjunto de Materiais para Entrada Forçada</t>
  </si>
  <si>
    <t>Máscaras de Gás; Kit de EPR; Equipamentos de Respiração com Fornecimento de Ar (SABA); Detectores de Gás; Ventiladores; Respiradores de Partículas; Central de Recarga de Cilindro de Ar-Comprimido</t>
  </si>
  <si>
    <t>Cintos de Segurança; Cordas de Resgate; Macas Aéreas; Pump Bucket; Equipamento de Proteção Contra-Quedas; Mosquetão; Equipamento de Escalada; Freio 'Oito'; Boldrié</t>
  </si>
  <si>
    <t>Desencarcerador; Conjuntos de Primeiros Socorros; Lanternas; Ferramentas de Escavação; Sinalizadores</t>
  </si>
  <si>
    <t>Envelopes para Vestígios; Lacres para Envelopes; Sacos Mortuários; Embalagens para Acondicionamento de Vestígios (armas, material biológico, entre outros); Estantes Deslizantes; Câmaras de Segurança para Central de Custódia; Fechaduras Eletrônicas de Segurança</t>
  </si>
  <si>
    <t>Veículo para Transporte de Cadáveres (tipo Rabecão); Câmaras Frias; Maca; Mesa para Necropsia; Mesa Ginecológica; Biombo Hospitalar; Mesa de Apoio Hospitalar; Foco Cirúrgico; Tomógrafo; Aparelho de Raio-X; Kit de Instrumentos para Necropsia; Serra para Crânio; Colposcópio; FlatScan; Kit para Coleta de Material Biológico</t>
  </si>
  <si>
    <t>Veículo Especial tipo: Câmara de Refrigeração de Vestígios</t>
  </si>
  <si>
    <t>Aparelho Celular e Tablet</t>
  </si>
  <si>
    <t>Cursos livres; Curso de Pós- Graduação; Custeio de Hora-Aula; Design Instrucional (produção, editoração e adaptação de conteúdo); Revisão de Texto e Tradução</t>
  </si>
  <si>
    <t>Cromatógrafos Diversos; Espectrômetro; Termociclador; Agitador Magnético; Agitador tipo Vórtex; Moedor de Ossos; Concentrador à Vácuo; Autoclave; Freezer Cientíﬁco; Balança de Precisão; Balança Analítica; Microscópio Eletrônico; Capela de Exaustão; Centrífuga; Centrífuga de Microplacas; Kit de Ponteiras Diversas; Plataforma de Grande Porte; Plataforma de Pequeno Porte; Insumos para Plataformas de Grande e Pequeno Porte; Analisador Genético; Micropipeta Eletrônica Diversas e seus suportes; Insumos Diversos (Capilar; Condicionador; Formamida; Álcool; Polímeros; Septa; Tampão Ânodo e Cátodo; Ácidos; entre outros)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</si>
</sst>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/>
      <bottom style="medium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0AD4-F179-4CFC-AC33-32BC86E08801}">
  <dimension ref="A1:E129"/>
  <sheetViews>
    <sheetView tabSelected="1" topLeftCell="B18" zoomScaleNormal="100" workbookViewId="0">
      <selection activeCell="B42" sqref="A42:XFD42"/>
    </sheetView>
  </sheetViews>
  <sheetFormatPr defaultRowHeight="12.75" x14ac:dyDescent="0.2"/>
  <cols>
    <col min="1" max="1" width="7.85546875" style="4" bestFit="1" customWidth="1"/>
    <col min="2" max="2" width="43.5703125" style="5" bestFit="1" customWidth="1"/>
    <col min="3" max="3" width="41.28515625" style="5" bestFit="1" customWidth="1"/>
    <col min="4" max="4" width="157.5703125" style="5" customWidth="1"/>
    <col min="5" max="5" width="14.85546875" style="6" bestFit="1" customWidth="1"/>
    <col min="6" max="16384" width="9.140625" style="4"/>
  </cols>
  <sheetData>
    <row r="1" spans="1:5" ht="13.5" thickBot="1" x14ac:dyDescent="0.25">
      <c r="A1" s="1" t="s">
        <v>287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">
      <c r="A2" s="2" t="s">
        <v>65</v>
      </c>
      <c r="B2" s="2" t="s">
        <v>4</v>
      </c>
      <c r="C2" s="2" t="s">
        <v>5</v>
      </c>
      <c r="D2" s="2" t="s">
        <v>6</v>
      </c>
      <c r="E2" s="3" t="s">
        <v>7</v>
      </c>
    </row>
    <row r="3" spans="1:5" x14ac:dyDescent="0.2">
      <c r="A3" s="2" t="s">
        <v>65</v>
      </c>
      <c r="B3" s="2" t="s">
        <v>4</v>
      </c>
      <c r="C3" s="2" t="s">
        <v>8</v>
      </c>
      <c r="D3" s="2" t="s">
        <v>9</v>
      </c>
      <c r="E3" s="3" t="s">
        <v>10</v>
      </c>
    </row>
    <row r="4" spans="1:5" x14ac:dyDescent="0.2">
      <c r="A4" s="2" t="s">
        <v>65</v>
      </c>
      <c r="B4" s="2" t="s">
        <v>4</v>
      </c>
      <c r="C4" s="2" t="s">
        <v>11</v>
      </c>
      <c r="D4" s="2" t="s">
        <v>12</v>
      </c>
      <c r="E4" s="3" t="s">
        <v>13</v>
      </c>
    </row>
    <row r="5" spans="1:5" x14ac:dyDescent="0.2">
      <c r="A5" s="2" t="s">
        <v>65</v>
      </c>
      <c r="B5" s="2" t="s">
        <v>4</v>
      </c>
      <c r="C5" s="2" t="s">
        <v>11</v>
      </c>
      <c r="D5" s="2" t="s">
        <v>14</v>
      </c>
      <c r="E5" s="3" t="s">
        <v>15</v>
      </c>
    </row>
    <row r="6" spans="1:5" x14ac:dyDescent="0.2">
      <c r="A6" s="2" t="s">
        <v>65</v>
      </c>
      <c r="B6" s="2" t="s">
        <v>4</v>
      </c>
      <c r="C6" s="2" t="s">
        <v>11</v>
      </c>
      <c r="D6" s="2" t="s">
        <v>16</v>
      </c>
      <c r="E6" s="3" t="s">
        <v>17</v>
      </c>
    </row>
    <row r="7" spans="1:5" x14ac:dyDescent="0.2">
      <c r="A7" s="2" t="s">
        <v>65</v>
      </c>
      <c r="B7" s="2" t="s">
        <v>4</v>
      </c>
      <c r="C7" s="2" t="s">
        <v>11</v>
      </c>
      <c r="D7" s="2" t="s">
        <v>18</v>
      </c>
      <c r="E7" s="3" t="s">
        <v>19</v>
      </c>
    </row>
    <row r="8" spans="1:5" x14ac:dyDescent="0.2">
      <c r="A8" s="2" t="s">
        <v>65</v>
      </c>
      <c r="B8" s="2" t="s">
        <v>20</v>
      </c>
      <c r="C8" s="2" t="s">
        <v>21</v>
      </c>
      <c r="D8" s="2" t="s">
        <v>22</v>
      </c>
      <c r="E8" s="3" t="s">
        <v>23</v>
      </c>
    </row>
    <row r="9" spans="1:5" x14ac:dyDescent="0.2">
      <c r="A9" s="2" t="s">
        <v>65</v>
      </c>
      <c r="B9" s="2" t="s">
        <v>20</v>
      </c>
      <c r="C9" s="2" t="s">
        <v>24</v>
      </c>
      <c r="D9" s="2" t="s">
        <v>25</v>
      </c>
      <c r="E9" s="3" t="s">
        <v>26</v>
      </c>
    </row>
    <row r="10" spans="1:5" x14ac:dyDescent="0.2">
      <c r="A10" s="2" t="s">
        <v>65</v>
      </c>
      <c r="B10" s="2" t="s">
        <v>20</v>
      </c>
      <c r="C10" s="2" t="s">
        <v>27</v>
      </c>
      <c r="D10" s="2" t="s">
        <v>28</v>
      </c>
      <c r="E10" s="3" t="s">
        <v>29</v>
      </c>
    </row>
    <row r="11" spans="1:5" x14ac:dyDescent="0.2">
      <c r="A11" s="2" t="s">
        <v>65</v>
      </c>
      <c r="B11" s="2" t="s">
        <v>20</v>
      </c>
      <c r="C11" s="2" t="s">
        <v>27</v>
      </c>
      <c r="D11" s="2" t="s">
        <v>30</v>
      </c>
      <c r="E11" s="3" t="s">
        <v>31</v>
      </c>
    </row>
    <row r="12" spans="1:5" x14ac:dyDescent="0.2">
      <c r="A12" s="2" t="s">
        <v>65</v>
      </c>
      <c r="B12" s="2" t="s">
        <v>20</v>
      </c>
      <c r="C12" s="2" t="s">
        <v>27</v>
      </c>
      <c r="D12" s="2" t="s">
        <v>32</v>
      </c>
      <c r="E12" s="3" t="s">
        <v>33</v>
      </c>
    </row>
    <row r="13" spans="1:5" x14ac:dyDescent="0.2">
      <c r="A13" s="2" t="s">
        <v>65</v>
      </c>
      <c r="B13" s="2" t="s">
        <v>20</v>
      </c>
      <c r="C13" s="2" t="s">
        <v>27</v>
      </c>
      <c r="D13" s="2" t="s">
        <v>34</v>
      </c>
      <c r="E13" s="3" t="s">
        <v>35</v>
      </c>
    </row>
    <row r="14" spans="1:5" x14ac:dyDescent="0.2">
      <c r="A14" s="2" t="s">
        <v>65</v>
      </c>
      <c r="B14" s="2" t="s">
        <v>41</v>
      </c>
      <c r="C14" s="2" t="s">
        <v>36</v>
      </c>
      <c r="D14" s="2" t="s">
        <v>37</v>
      </c>
      <c r="E14" s="3" t="s">
        <v>38</v>
      </c>
    </row>
    <row r="15" spans="1:5" x14ac:dyDescent="0.2">
      <c r="A15" s="2" t="s">
        <v>65</v>
      </c>
      <c r="B15" s="2" t="s">
        <v>41</v>
      </c>
      <c r="C15" s="2" t="s">
        <v>36</v>
      </c>
      <c r="D15" s="2" t="s">
        <v>39</v>
      </c>
      <c r="E15" s="3" t="s">
        <v>40</v>
      </c>
    </row>
    <row r="16" spans="1:5" x14ac:dyDescent="0.2">
      <c r="A16" s="2" t="s">
        <v>65</v>
      </c>
      <c r="B16" s="2" t="s">
        <v>41</v>
      </c>
      <c r="C16" s="2" t="s">
        <v>36</v>
      </c>
      <c r="D16" s="2" t="s">
        <v>42</v>
      </c>
      <c r="E16" s="3" t="s">
        <v>43</v>
      </c>
    </row>
    <row r="17" spans="1:5" x14ac:dyDescent="0.2">
      <c r="A17" s="2" t="s">
        <v>65</v>
      </c>
      <c r="B17" s="2" t="s">
        <v>41</v>
      </c>
      <c r="C17" s="2" t="s">
        <v>36</v>
      </c>
      <c r="D17" s="2" t="s">
        <v>296</v>
      </c>
      <c r="E17" s="3" t="s">
        <v>44</v>
      </c>
    </row>
    <row r="18" spans="1:5" x14ac:dyDescent="0.2">
      <c r="A18" s="2" t="s">
        <v>65</v>
      </c>
      <c r="B18" s="2" t="s">
        <v>41</v>
      </c>
      <c r="C18" s="2" t="s">
        <v>288</v>
      </c>
      <c r="D18" s="2" t="s">
        <v>305</v>
      </c>
      <c r="E18" s="3" t="s">
        <v>45</v>
      </c>
    </row>
    <row r="19" spans="1:5" x14ac:dyDescent="0.2">
      <c r="A19" s="2" t="s">
        <v>65</v>
      </c>
      <c r="B19" s="2" t="s">
        <v>41</v>
      </c>
      <c r="C19" s="2" t="s">
        <v>288</v>
      </c>
      <c r="D19" s="2" t="s">
        <v>46</v>
      </c>
      <c r="E19" s="3" t="s">
        <v>47</v>
      </c>
    </row>
    <row r="20" spans="1:5" x14ac:dyDescent="0.2">
      <c r="A20" s="2" t="s">
        <v>65</v>
      </c>
      <c r="B20" s="2" t="s">
        <v>41</v>
      </c>
      <c r="C20" s="2" t="s">
        <v>288</v>
      </c>
      <c r="D20" s="2" t="s">
        <v>48</v>
      </c>
      <c r="E20" s="3" t="s">
        <v>49</v>
      </c>
    </row>
    <row r="21" spans="1:5" x14ac:dyDescent="0.2">
      <c r="A21" s="2" t="s">
        <v>65</v>
      </c>
      <c r="B21" s="2" t="s">
        <v>41</v>
      </c>
      <c r="C21" s="2" t="s">
        <v>288</v>
      </c>
      <c r="D21" s="2" t="s">
        <v>50</v>
      </c>
      <c r="E21" s="3" t="s">
        <v>51</v>
      </c>
    </row>
    <row r="22" spans="1:5" x14ac:dyDescent="0.2">
      <c r="A22" s="2" t="s">
        <v>65</v>
      </c>
      <c r="B22" s="2" t="s">
        <v>41</v>
      </c>
      <c r="C22" s="2" t="s">
        <v>288</v>
      </c>
      <c r="D22" s="2" t="s">
        <v>297</v>
      </c>
      <c r="E22" s="3" t="s">
        <v>52</v>
      </c>
    </row>
    <row r="23" spans="1:5" x14ac:dyDescent="0.2">
      <c r="A23" s="2" t="s">
        <v>65</v>
      </c>
      <c r="B23" s="2" t="s">
        <v>41</v>
      </c>
      <c r="C23" s="2" t="s">
        <v>288</v>
      </c>
      <c r="D23" s="2" t="s">
        <v>298</v>
      </c>
      <c r="E23" s="3" t="s">
        <v>53</v>
      </c>
    </row>
    <row r="24" spans="1:5" x14ac:dyDescent="0.2">
      <c r="A24" s="2" t="s">
        <v>65</v>
      </c>
      <c r="B24" s="2" t="s">
        <v>41</v>
      </c>
      <c r="C24" s="2" t="s">
        <v>54</v>
      </c>
      <c r="D24" s="2" t="s">
        <v>55</v>
      </c>
      <c r="E24" s="3" t="s">
        <v>56</v>
      </c>
    </row>
    <row r="25" spans="1:5" x14ac:dyDescent="0.2">
      <c r="A25" s="2" t="s">
        <v>65</v>
      </c>
      <c r="B25" s="2" t="s">
        <v>41</v>
      </c>
      <c r="C25" s="2" t="s">
        <v>54</v>
      </c>
      <c r="D25" s="2" t="s">
        <v>299</v>
      </c>
      <c r="E25" s="3" t="s">
        <v>57</v>
      </c>
    </row>
    <row r="26" spans="1:5" x14ac:dyDescent="0.2">
      <c r="A26" s="2" t="s">
        <v>65</v>
      </c>
      <c r="B26" s="2" t="s">
        <v>41</v>
      </c>
      <c r="C26" s="2" t="s">
        <v>54</v>
      </c>
      <c r="D26" s="2" t="s">
        <v>58</v>
      </c>
      <c r="E26" s="3" t="s">
        <v>59</v>
      </c>
    </row>
    <row r="27" spans="1:5" x14ac:dyDescent="0.2">
      <c r="A27" s="2" t="s">
        <v>65</v>
      </c>
      <c r="B27" s="2" t="s">
        <v>41</v>
      </c>
      <c r="C27" s="2" t="s">
        <v>54</v>
      </c>
      <c r="D27" s="2" t="s">
        <v>60</v>
      </c>
      <c r="E27" s="3" t="s">
        <v>61</v>
      </c>
    </row>
    <row r="28" spans="1:5" x14ac:dyDescent="0.2">
      <c r="A28" s="2" t="s">
        <v>65</v>
      </c>
      <c r="B28" s="2" t="s">
        <v>41</v>
      </c>
      <c r="C28" s="2" t="s">
        <v>54</v>
      </c>
      <c r="D28" s="2" t="s">
        <v>300</v>
      </c>
      <c r="E28" s="3" t="s">
        <v>62</v>
      </c>
    </row>
    <row r="29" spans="1:5" x14ac:dyDescent="0.2">
      <c r="A29" s="2" t="s">
        <v>65</v>
      </c>
      <c r="B29" s="2" t="s">
        <v>41</v>
      </c>
      <c r="C29" s="2" t="s">
        <v>54</v>
      </c>
      <c r="D29" s="2" t="s">
        <v>63</v>
      </c>
      <c r="E29" s="3" t="s">
        <v>64</v>
      </c>
    </row>
    <row r="30" spans="1:5" x14ac:dyDescent="0.2">
      <c r="A30" s="2" t="s">
        <v>65</v>
      </c>
      <c r="B30" s="2" t="s">
        <v>41</v>
      </c>
      <c r="C30" s="2" t="s">
        <v>54</v>
      </c>
      <c r="D30" s="2" t="s">
        <v>301</v>
      </c>
      <c r="E30" s="3" t="s">
        <v>66</v>
      </c>
    </row>
    <row r="31" spans="1:5" x14ac:dyDescent="0.2">
      <c r="A31" s="2" t="s">
        <v>65</v>
      </c>
      <c r="B31" s="2" t="s">
        <v>41</v>
      </c>
      <c r="C31" s="2" t="s">
        <v>54</v>
      </c>
      <c r="D31" s="2" t="s">
        <v>302</v>
      </c>
      <c r="E31" s="3" t="s">
        <v>67</v>
      </c>
    </row>
    <row r="32" spans="1:5" x14ac:dyDescent="0.2">
      <c r="A32" s="2" t="s">
        <v>65</v>
      </c>
      <c r="B32" s="2" t="s">
        <v>41</v>
      </c>
      <c r="C32" s="2" t="s">
        <v>54</v>
      </c>
      <c r="D32" s="2" t="s">
        <v>68</v>
      </c>
      <c r="E32" s="3" t="s">
        <v>69</v>
      </c>
    </row>
    <row r="33" spans="1:5" x14ac:dyDescent="0.2">
      <c r="A33" s="2" t="s">
        <v>65</v>
      </c>
      <c r="B33" s="2" t="s">
        <v>41</v>
      </c>
      <c r="C33" s="2" t="s">
        <v>54</v>
      </c>
      <c r="D33" s="2" t="s">
        <v>70</v>
      </c>
      <c r="E33" s="3" t="s">
        <v>71</v>
      </c>
    </row>
    <row r="34" spans="1:5" x14ac:dyDescent="0.2">
      <c r="A34" s="2" t="s">
        <v>65</v>
      </c>
      <c r="B34" s="2" t="s">
        <v>72</v>
      </c>
      <c r="C34" s="2" t="s">
        <v>73</v>
      </c>
      <c r="D34" s="2" t="s">
        <v>317</v>
      </c>
      <c r="E34" s="3" t="s">
        <v>74</v>
      </c>
    </row>
    <row r="35" spans="1:5" ht="25.5" x14ac:dyDescent="0.2">
      <c r="A35" s="2" t="s">
        <v>65</v>
      </c>
      <c r="B35" s="2" t="s">
        <v>72</v>
      </c>
      <c r="C35" s="2" t="s">
        <v>75</v>
      </c>
      <c r="D35" s="2" t="s">
        <v>318</v>
      </c>
      <c r="E35" s="3" t="s">
        <v>76</v>
      </c>
    </row>
    <row r="36" spans="1:5" x14ac:dyDescent="0.2">
      <c r="A36" s="2" t="s">
        <v>65</v>
      </c>
      <c r="B36" s="2" t="s">
        <v>72</v>
      </c>
      <c r="C36" s="2" t="s">
        <v>77</v>
      </c>
      <c r="D36" s="2" t="s">
        <v>319</v>
      </c>
      <c r="E36" s="3" t="s">
        <v>78</v>
      </c>
    </row>
    <row r="37" spans="1:5" ht="25.5" x14ac:dyDescent="0.2">
      <c r="A37" s="2" t="s">
        <v>65</v>
      </c>
      <c r="B37" s="2" t="s">
        <v>72</v>
      </c>
      <c r="C37" s="2" t="s">
        <v>79</v>
      </c>
      <c r="D37" s="2" t="s">
        <v>303</v>
      </c>
      <c r="E37" s="3" t="s">
        <v>80</v>
      </c>
    </row>
    <row r="38" spans="1:5" x14ac:dyDescent="0.2">
      <c r="A38" s="2" t="s">
        <v>65</v>
      </c>
      <c r="B38" s="2" t="s">
        <v>72</v>
      </c>
      <c r="C38" s="2" t="s">
        <v>81</v>
      </c>
      <c r="D38" s="2" t="s">
        <v>320</v>
      </c>
      <c r="E38" s="3" t="s">
        <v>82</v>
      </c>
    </row>
    <row r="39" spans="1:5" x14ac:dyDescent="0.2">
      <c r="A39" s="2" t="s">
        <v>65</v>
      </c>
      <c r="B39" s="2" t="s">
        <v>72</v>
      </c>
      <c r="C39" s="2" t="s">
        <v>83</v>
      </c>
      <c r="D39" s="2" t="s">
        <v>304</v>
      </c>
      <c r="E39" s="3" t="s">
        <v>84</v>
      </c>
    </row>
    <row r="40" spans="1:5" ht="25.5" x14ac:dyDescent="0.2">
      <c r="A40" s="2" t="s">
        <v>65</v>
      </c>
      <c r="B40" s="2" t="s">
        <v>85</v>
      </c>
      <c r="C40" s="2" t="s">
        <v>86</v>
      </c>
      <c r="D40" s="2" t="s">
        <v>321</v>
      </c>
      <c r="E40" s="3" t="s">
        <v>87</v>
      </c>
    </row>
    <row r="41" spans="1:5" ht="51" x14ac:dyDescent="0.2">
      <c r="A41" s="2" t="s">
        <v>65</v>
      </c>
      <c r="B41" s="2" t="s">
        <v>85</v>
      </c>
      <c r="C41" s="2" t="s">
        <v>88</v>
      </c>
      <c r="D41" s="2" t="s">
        <v>326</v>
      </c>
      <c r="E41" s="3" t="s">
        <v>89</v>
      </c>
    </row>
    <row r="42" spans="1:5" ht="25.5" x14ac:dyDescent="0.2">
      <c r="A42" s="2" t="s">
        <v>65</v>
      </c>
      <c r="B42" s="2" t="s">
        <v>85</v>
      </c>
      <c r="C42" s="2" t="s">
        <v>90</v>
      </c>
      <c r="D42" s="2" t="s">
        <v>306</v>
      </c>
      <c r="E42" s="3" t="s">
        <v>91</v>
      </c>
    </row>
    <row r="43" spans="1:5" ht="25.5" x14ac:dyDescent="0.2">
      <c r="A43" s="2" t="s">
        <v>65</v>
      </c>
      <c r="B43" s="2" t="s">
        <v>85</v>
      </c>
      <c r="C43" s="2" t="s">
        <v>92</v>
      </c>
      <c r="D43" s="2" t="s">
        <v>322</v>
      </c>
      <c r="E43" s="3" t="s">
        <v>93</v>
      </c>
    </row>
    <row r="44" spans="1:5" ht="38.25" x14ac:dyDescent="0.2">
      <c r="A44" s="2" t="s">
        <v>65</v>
      </c>
      <c r="B44" s="2" t="s">
        <v>85</v>
      </c>
      <c r="C44" s="2" t="s">
        <v>94</v>
      </c>
      <c r="D44" s="2" t="s">
        <v>307</v>
      </c>
      <c r="E44" s="3" t="s">
        <v>95</v>
      </c>
    </row>
    <row r="45" spans="1:5" ht="38.25" x14ac:dyDescent="0.2">
      <c r="A45" s="2" t="s">
        <v>65</v>
      </c>
      <c r="B45" s="2" t="s">
        <v>85</v>
      </c>
      <c r="C45" s="2" t="s">
        <v>96</v>
      </c>
      <c r="D45" s="2" t="s">
        <v>308</v>
      </c>
      <c r="E45" s="3" t="s">
        <v>97</v>
      </c>
    </row>
    <row r="46" spans="1:5" x14ac:dyDescent="0.2">
      <c r="A46" s="2" t="s">
        <v>65</v>
      </c>
      <c r="B46" s="2" t="s">
        <v>98</v>
      </c>
      <c r="C46" s="2" t="s">
        <v>99</v>
      </c>
      <c r="D46" s="2" t="s">
        <v>100</v>
      </c>
      <c r="E46" s="3" t="s">
        <v>101</v>
      </c>
    </row>
    <row r="47" spans="1:5" x14ac:dyDescent="0.2">
      <c r="A47" s="2" t="s">
        <v>65</v>
      </c>
      <c r="B47" s="2" t="s">
        <v>98</v>
      </c>
      <c r="C47" s="2" t="s">
        <v>99</v>
      </c>
      <c r="D47" s="2" t="s">
        <v>309</v>
      </c>
      <c r="E47" s="3" t="s">
        <v>102</v>
      </c>
    </row>
    <row r="48" spans="1:5" x14ac:dyDescent="0.2">
      <c r="A48" s="2" t="s">
        <v>65</v>
      </c>
      <c r="B48" s="2" t="s">
        <v>98</v>
      </c>
      <c r="C48" s="2" t="s">
        <v>99</v>
      </c>
      <c r="D48" s="2" t="s">
        <v>103</v>
      </c>
      <c r="E48" s="3" t="s">
        <v>104</v>
      </c>
    </row>
    <row r="49" spans="1:5" x14ac:dyDescent="0.2">
      <c r="A49" s="2" t="s">
        <v>65</v>
      </c>
      <c r="B49" s="2" t="s">
        <v>98</v>
      </c>
      <c r="C49" s="2" t="s">
        <v>99</v>
      </c>
      <c r="D49" s="2" t="s">
        <v>105</v>
      </c>
      <c r="E49" s="3" t="s">
        <v>106</v>
      </c>
    </row>
    <row r="50" spans="1:5" x14ac:dyDescent="0.2">
      <c r="A50" s="2" t="s">
        <v>65</v>
      </c>
      <c r="B50" s="2" t="s">
        <v>98</v>
      </c>
      <c r="C50" s="2" t="s">
        <v>107</v>
      </c>
      <c r="D50" s="2" t="s">
        <v>108</v>
      </c>
      <c r="E50" s="3" t="s">
        <v>109</v>
      </c>
    </row>
    <row r="51" spans="1:5" x14ac:dyDescent="0.2">
      <c r="A51" s="2" t="s">
        <v>65</v>
      </c>
      <c r="B51" s="2" t="s">
        <v>98</v>
      </c>
      <c r="C51" s="2" t="s">
        <v>107</v>
      </c>
      <c r="D51" s="2" t="s">
        <v>110</v>
      </c>
      <c r="E51" s="3" t="s">
        <v>111</v>
      </c>
    </row>
    <row r="52" spans="1:5" x14ac:dyDescent="0.2">
      <c r="A52" s="2" t="s">
        <v>65</v>
      </c>
      <c r="B52" s="2" t="s">
        <v>98</v>
      </c>
      <c r="C52" s="2" t="s">
        <v>107</v>
      </c>
      <c r="D52" s="2" t="s">
        <v>112</v>
      </c>
      <c r="E52" s="3" t="s">
        <v>113</v>
      </c>
    </row>
    <row r="53" spans="1:5" x14ac:dyDescent="0.2">
      <c r="A53" s="2" t="s">
        <v>65</v>
      </c>
      <c r="B53" s="2" t="s">
        <v>98</v>
      </c>
      <c r="C53" s="2" t="s">
        <v>107</v>
      </c>
      <c r="D53" s="2" t="s">
        <v>114</v>
      </c>
      <c r="E53" s="3" t="s">
        <v>115</v>
      </c>
    </row>
    <row r="54" spans="1:5" x14ac:dyDescent="0.2">
      <c r="A54" s="2" t="s">
        <v>65</v>
      </c>
      <c r="B54" s="2" t="s">
        <v>98</v>
      </c>
      <c r="C54" s="2" t="s">
        <v>107</v>
      </c>
      <c r="D54" s="2" t="s">
        <v>116</v>
      </c>
      <c r="E54" s="3" t="s">
        <v>117</v>
      </c>
    </row>
    <row r="55" spans="1:5" x14ac:dyDescent="0.2">
      <c r="A55" s="2" t="s">
        <v>65</v>
      </c>
      <c r="B55" s="2" t="s">
        <v>118</v>
      </c>
      <c r="C55" s="2" t="s">
        <v>119</v>
      </c>
      <c r="D55" s="2" t="s">
        <v>120</v>
      </c>
      <c r="E55" s="3" t="s">
        <v>121</v>
      </c>
    </row>
    <row r="56" spans="1:5" x14ac:dyDescent="0.2">
      <c r="A56" s="2" t="s">
        <v>65</v>
      </c>
      <c r="B56" s="2" t="s">
        <v>118</v>
      </c>
      <c r="C56" s="2" t="s">
        <v>119</v>
      </c>
      <c r="D56" s="2" t="s">
        <v>122</v>
      </c>
      <c r="E56" s="3" t="s">
        <v>123</v>
      </c>
    </row>
    <row r="57" spans="1:5" x14ac:dyDescent="0.2">
      <c r="A57" s="2" t="s">
        <v>65</v>
      </c>
      <c r="B57" s="2" t="s">
        <v>118</v>
      </c>
      <c r="C57" s="2" t="s">
        <v>119</v>
      </c>
      <c r="D57" s="2" t="s">
        <v>124</v>
      </c>
      <c r="E57" s="3" t="s">
        <v>125</v>
      </c>
    </row>
    <row r="58" spans="1:5" x14ac:dyDescent="0.2">
      <c r="A58" s="2" t="s">
        <v>65</v>
      </c>
      <c r="B58" s="2" t="s">
        <v>118</v>
      </c>
      <c r="C58" s="2" t="s">
        <v>126</v>
      </c>
      <c r="D58" s="2" t="s">
        <v>127</v>
      </c>
      <c r="E58" s="3" t="s">
        <v>128</v>
      </c>
    </row>
    <row r="59" spans="1:5" x14ac:dyDescent="0.2">
      <c r="A59" s="2" t="s">
        <v>65</v>
      </c>
      <c r="B59" s="2" t="s">
        <v>118</v>
      </c>
      <c r="C59" s="2" t="s">
        <v>126</v>
      </c>
      <c r="D59" s="2" t="s">
        <v>129</v>
      </c>
      <c r="E59" s="3" t="s">
        <v>130</v>
      </c>
    </row>
    <row r="60" spans="1:5" x14ac:dyDescent="0.2">
      <c r="A60" s="2" t="s">
        <v>65</v>
      </c>
      <c r="B60" s="2" t="s">
        <v>118</v>
      </c>
      <c r="C60" s="2" t="s">
        <v>131</v>
      </c>
      <c r="D60" s="2" t="s">
        <v>132</v>
      </c>
      <c r="E60" s="3" t="s">
        <v>133</v>
      </c>
    </row>
    <row r="61" spans="1:5" x14ac:dyDescent="0.2">
      <c r="A61" s="2" t="s">
        <v>65</v>
      </c>
      <c r="B61" s="2" t="s">
        <v>118</v>
      </c>
      <c r="C61" s="2" t="s">
        <v>134</v>
      </c>
      <c r="D61" s="2" t="s">
        <v>135</v>
      </c>
      <c r="E61" s="3" t="s">
        <v>136</v>
      </c>
    </row>
    <row r="62" spans="1:5" x14ac:dyDescent="0.2">
      <c r="A62" s="2" t="s">
        <v>65</v>
      </c>
      <c r="B62" s="2" t="s">
        <v>118</v>
      </c>
      <c r="C62" s="2" t="s">
        <v>134</v>
      </c>
      <c r="D62" s="2" t="s">
        <v>137</v>
      </c>
      <c r="E62" s="3" t="s">
        <v>138</v>
      </c>
    </row>
    <row r="63" spans="1:5" x14ac:dyDescent="0.2">
      <c r="A63" s="2" t="s">
        <v>65</v>
      </c>
      <c r="B63" s="2" t="s">
        <v>118</v>
      </c>
      <c r="C63" s="2" t="s">
        <v>134</v>
      </c>
      <c r="D63" s="2" t="s">
        <v>139</v>
      </c>
      <c r="E63" s="3" t="s">
        <v>140</v>
      </c>
    </row>
    <row r="64" spans="1:5" x14ac:dyDescent="0.2">
      <c r="A64" s="2" t="s">
        <v>65</v>
      </c>
      <c r="B64" s="2" t="s">
        <v>118</v>
      </c>
      <c r="C64" s="2" t="s">
        <v>141</v>
      </c>
      <c r="D64" s="2" t="s">
        <v>142</v>
      </c>
      <c r="E64" s="3" t="s">
        <v>143</v>
      </c>
    </row>
    <row r="65" spans="1:5" x14ac:dyDescent="0.2">
      <c r="A65" s="2" t="s">
        <v>65</v>
      </c>
      <c r="B65" s="2" t="s">
        <v>118</v>
      </c>
      <c r="C65" s="2" t="s">
        <v>141</v>
      </c>
      <c r="D65" s="2" t="s">
        <v>144</v>
      </c>
      <c r="E65" s="3" t="s">
        <v>145</v>
      </c>
    </row>
    <row r="66" spans="1:5" x14ac:dyDescent="0.2">
      <c r="A66" s="2" t="s">
        <v>65</v>
      </c>
      <c r="B66" s="2" t="s">
        <v>118</v>
      </c>
      <c r="C66" s="2" t="s">
        <v>141</v>
      </c>
      <c r="D66" s="2" t="s">
        <v>146</v>
      </c>
      <c r="E66" s="3" t="s">
        <v>147</v>
      </c>
    </row>
    <row r="67" spans="1:5" x14ac:dyDescent="0.2">
      <c r="A67" s="2" t="s">
        <v>65</v>
      </c>
      <c r="B67" s="2" t="s">
        <v>118</v>
      </c>
      <c r="C67" s="2" t="s">
        <v>141</v>
      </c>
      <c r="D67" s="2" t="s">
        <v>323</v>
      </c>
      <c r="E67" s="3" t="s">
        <v>148</v>
      </c>
    </row>
    <row r="68" spans="1:5" x14ac:dyDescent="0.2">
      <c r="A68" s="2" t="s">
        <v>65</v>
      </c>
      <c r="B68" s="2" t="s">
        <v>118</v>
      </c>
      <c r="C68" s="2" t="s">
        <v>141</v>
      </c>
      <c r="D68" s="2" t="s">
        <v>149</v>
      </c>
      <c r="E68" s="3" t="s">
        <v>150</v>
      </c>
    </row>
    <row r="69" spans="1:5" x14ac:dyDescent="0.2">
      <c r="A69" s="2" t="s">
        <v>65</v>
      </c>
      <c r="B69" s="2" t="s">
        <v>118</v>
      </c>
      <c r="C69" s="2" t="s">
        <v>141</v>
      </c>
      <c r="D69" s="2" t="s">
        <v>310</v>
      </c>
      <c r="E69" s="3" t="s">
        <v>151</v>
      </c>
    </row>
    <row r="70" spans="1:5" x14ac:dyDescent="0.2">
      <c r="A70" s="2" t="s">
        <v>65</v>
      </c>
      <c r="B70" s="2" t="s">
        <v>118</v>
      </c>
      <c r="C70" s="2" t="s">
        <v>141</v>
      </c>
      <c r="D70" s="2" t="s">
        <v>152</v>
      </c>
      <c r="E70" s="3" t="s">
        <v>153</v>
      </c>
    </row>
    <row r="71" spans="1:5" x14ac:dyDescent="0.2">
      <c r="A71" s="2" t="s">
        <v>65</v>
      </c>
      <c r="B71" s="2" t="s">
        <v>118</v>
      </c>
      <c r="C71" s="2" t="s">
        <v>154</v>
      </c>
      <c r="D71" s="2" t="s">
        <v>155</v>
      </c>
      <c r="E71" s="3" t="s">
        <v>156</v>
      </c>
    </row>
    <row r="72" spans="1:5" x14ac:dyDescent="0.2">
      <c r="A72" s="2" t="s">
        <v>65</v>
      </c>
      <c r="B72" s="2" t="s">
        <v>118</v>
      </c>
      <c r="C72" s="2" t="s">
        <v>154</v>
      </c>
      <c r="D72" s="2" t="s">
        <v>157</v>
      </c>
      <c r="E72" s="3" t="s">
        <v>158</v>
      </c>
    </row>
    <row r="73" spans="1:5" x14ac:dyDescent="0.2">
      <c r="A73" s="2" t="s">
        <v>65</v>
      </c>
      <c r="B73" s="2" t="s">
        <v>118</v>
      </c>
      <c r="C73" s="2" t="s">
        <v>154</v>
      </c>
      <c r="D73" s="2" t="s">
        <v>159</v>
      </c>
      <c r="E73" s="3" t="s">
        <v>160</v>
      </c>
    </row>
    <row r="74" spans="1:5" x14ac:dyDescent="0.2">
      <c r="A74" s="2" t="s">
        <v>65</v>
      </c>
      <c r="B74" s="2" t="s">
        <v>118</v>
      </c>
      <c r="C74" s="2" t="s">
        <v>154</v>
      </c>
      <c r="D74" s="2" t="s">
        <v>161</v>
      </c>
      <c r="E74" s="3" t="s">
        <v>162</v>
      </c>
    </row>
    <row r="75" spans="1:5" x14ac:dyDescent="0.2">
      <c r="A75" s="2" t="s">
        <v>65</v>
      </c>
      <c r="B75" s="2" t="s">
        <v>118</v>
      </c>
      <c r="C75" s="2" t="s">
        <v>154</v>
      </c>
      <c r="D75" s="2" t="s">
        <v>163</v>
      </c>
      <c r="E75" s="3" t="s">
        <v>164</v>
      </c>
    </row>
    <row r="76" spans="1:5" x14ac:dyDescent="0.2">
      <c r="A76" s="2" t="s">
        <v>65</v>
      </c>
      <c r="B76" s="2" t="s">
        <v>118</v>
      </c>
      <c r="C76" s="2" t="s">
        <v>154</v>
      </c>
      <c r="D76" s="2" t="s">
        <v>165</v>
      </c>
      <c r="E76" s="3" t="s">
        <v>166</v>
      </c>
    </row>
    <row r="77" spans="1:5" x14ac:dyDescent="0.2">
      <c r="A77" s="2" t="s">
        <v>65</v>
      </c>
      <c r="B77" s="2" t="s">
        <v>118</v>
      </c>
      <c r="C77" s="2" t="s">
        <v>154</v>
      </c>
      <c r="D77" s="2" t="s">
        <v>167</v>
      </c>
      <c r="E77" s="3" t="s">
        <v>168</v>
      </c>
    </row>
    <row r="78" spans="1:5" x14ac:dyDescent="0.2">
      <c r="A78" s="2" t="s">
        <v>65</v>
      </c>
      <c r="B78" s="2" t="s">
        <v>118</v>
      </c>
      <c r="C78" s="2" t="s">
        <v>169</v>
      </c>
      <c r="D78" s="2" t="s">
        <v>170</v>
      </c>
      <c r="E78" s="3" t="s">
        <v>171</v>
      </c>
    </row>
    <row r="79" spans="1:5" x14ac:dyDescent="0.2">
      <c r="A79" s="2" t="s">
        <v>65</v>
      </c>
      <c r="B79" s="2" t="s">
        <v>118</v>
      </c>
      <c r="C79" s="2" t="s">
        <v>169</v>
      </c>
      <c r="D79" s="2" t="s">
        <v>172</v>
      </c>
      <c r="E79" s="3" t="s">
        <v>173</v>
      </c>
    </row>
    <row r="80" spans="1:5" x14ac:dyDescent="0.2">
      <c r="A80" s="2" t="s">
        <v>65</v>
      </c>
      <c r="B80" s="2" t="s">
        <v>118</v>
      </c>
      <c r="C80" s="2" t="s">
        <v>169</v>
      </c>
      <c r="D80" s="2" t="s">
        <v>174</v>
      </c>
      <c r="E80" s="3" t="s">
        <v>175</v>
      </c>
    </row>
    <row r="81" spans="1:5" x14ac:dyDescent="0.2">
      <c r="A81" s="2" t="s">
        <v>65</v>
      </c>
      <c r="B81" s="2" t="s">
        <v>118</v>
      </c>
      <c r="C81" s="2" t="s">
        <v>176</v>
      </c>
      <c r="D81" s="2" t="s">
        <v>177</v>
      </c>
      <c r="E81" s="3" t="s">
        <v>178</v>
      </c>
    </row>
    <row r="82" spans="1:5" x14ac:dyDescent="0.2">
      <c r="A82" s="2" t="s">
        <v>65</v>
      </c>
      <c r="B82" s="2" t="s">
        <v>179</v>
      </c>
      <c r="C82" s="2" t="s">
        <v>176</v>
      </c>
      <c r="D82" s="2" t="s">
        <v>180</v>
      </c>
      <c r="E82" s="3" t="s">
        <v>181</v>
      </c>
    </row>
    <row r="83" spans="1:5" x14ac:dyDescent="0.2">
      <c r="A83" s="2" t="s">
        <v>65</v>
      </c>
      <c r="B83" s="2" t="s">
        <v>179</v>
      </c>
      <c r="C83" s="2" t="s">
        <v>176</v>
      </c>
      <c r="D83" s="2" t="s">
        <v>182</v>
      </c>
      <c r="E83" s="3" t="s">
        <v>183</v>
      </c>
    </row>
    <row r="84" spans="1:5" x14ac:dyDescent="0.2">
      <c r="A84" s="2" t="s">
        <v>65</v>
      </c>
      <c r="B84" s="2" t="s">
        <v>179</v>
      </c>
      <c r="C84" s="2" t="s">
        <v>184</v>
      </c>
      <c r="D84" s="2" t="s">
        <v>185</v>
      </c>
      <c r="E84" s="3" t="s">
        <v>186</v>
      </c>
    </row>
    <row r="85" spans="1:5" x14ac:dyDescent="0.2">
      <c r="A85" s="2" t="s">
        <v>65</v>
      </c>
      <c r="B85" s="2" t="s">
        <v>187</v>
      </c>
      <c r="C85" s="2" t="s">
        <v>188</v>
      </c>
      <c r="D85" s="2" t="s">
        <v>289</v>
      </c>
      <c r="E85" s="3" t="s">
        <v>189</v>
      </c>
    </row>
    <row r="86" spans="1:5" x14ac:dyDescent="0.2">
      <c r="A86" s="2" t="s">
        <v>65</v>
      </c>
      <c r="B86" s="2" t="s">
        <v>187</v>
      </c>
      <c r="C86" s="2" t="s">
        <v>290</v>
      </c>
      <c r="D86" s="2" t="s">
        <v>190</v>
      </c>
      <c r="E86" s="3" t="s">
        <v>191</v>
      </c>
    </row>
    <row r="87" spans="1:5" x14ac:dyDescent="0.2">
      <c r="A87" s="2" t="s">
        <v>65</v>
      </c>
      <c r="B87" s="2" t="s">
        <v>187</v>
      </c>
      <c r="C87" s="2" t="s">
        <v>192</v>
      </c>
      <c r="D87" s="2" t="s">
        <v>193</v>
      </c>
      <c r="E87" s="3" t="s">
        <v>194</v>
      </c>
    </row>
    <row r="88" spans="1:5" x14ac:dyDescent="0.2">
      <c r="A88" s="2" t="s">
        <v>65</v>
      </c>
      <c r="B88" s="2" t="s">
        <v>187</v>
      </c>
      <c r="C88" s="2" t="s">
        <v>195</v>
      </c>
      <c r="D88" s="2" t="s">
        <v>196</v>
      </c>
      <c r="E88" s="3" t="s">
        <v>197</v>
      </c>
    </row>
    <row r="89" spans="1:5" x14ac:dyDescent="0.2">
      <c r="A89" s="2" t="s">
        <v>65</v>
      </c>
      <c r="B89" s="2" t="s">
        <v>187</v>
      </c>
      <c r="C89" s="2" t="s">
        <v>198</v>
      </c>
      <c r="D89" s="2" t="s">
        <v>199</v>
      </c>
      <c r="E89" s="3" t="s">
        <v>200</v>
      </c>
    </row>
    <row r="90" spans="1:5" x14ac:dyDescent="0.2">
      <c r="A90" s="2" t="s">
        <v>65</v>
      </c>
      <c r="B90" s="2" t="s">
        <v>187</v>
      </c>
      <c r="C90" s="2" t="s">
        <v>291</v>
      </c>
      <c r="D90" s="2" t="s">
        <v>201</v>
      </c>
      <c r="E90" s="3" t="s">
        <v>202</v>
      </c>
    </row>
    <row r="91" spans="1:5" x14ac:dyDescent="0.2">
      <c r="A91" s="2" t="s">
        <v>65</v>
      </c>
      <c r="B91" s="2" t="s">
        <v>203</v>
      </c>
      <c r="C91" s="2" t="s">
        <v>204</v>
      </c>
      <c r="D91" s="2" t="s">
        <v>311</v>
      </c>
      <c r="E91" s="3" t="s">
        <v>205</v>
      </c>
    </row>
    <row r="92" spans="1:5" x14ac:dyDescent="0.2">
      <c r="A92" s="2" t="s">
        <v>65</v>
      </c>
      <c r="B92" s="2" t="s">
        <v>203</v>
      </c>
      <c r="C92" s="2" t="s">
        <v>204</v>
      </c>
      <c r="D92" s="2" t="s">
        <v>206</v>
      </c>
      <c r="E92" s="3" t="s">
        <v>207</v>
      </c>
    </row>
    <row r="93" spans="1:5" x14ac:dyDescent="0.2">
      <c r="A93" s="2" t="s">
        <v>65</v>
      </c>
      <c r="B93" s="2" t="s">
        <v>203</v>
      </c>
      <c r="C93" s="2" t="s">
        <v>204</v>
      </c>
      <c r="D93" s="2" t="s">
        <v>312</v>
      </c>
      <c r="E93" s="3" t="s">
        <v>208</v>
      </c>
    </row>
    <row r="94" spans="1:5" x14ac:dyDescent="0.2">
      <c r="A94" s="2" t="s">
        <v>65</v>
      </c>
      <c r="B94" s="2" t="s">
        <v>203</v>
      </c>
      <c r="C94" s="2" t="s">
        <v>204</v>
      </c>
      <c r="D94" s="2" t="s">
        <v>324</v>
      </c>
      <c r="E94" s="3" t="s">
        <v>209</v>
      </c>
    </row>
    <row r="95" spans="1:5" x14ac:dyDescent="0.2">
      <c r="A95" s="2" t="s">
        <v>65</v>
      </c>
      <c r="B95" s="2" t="s">
        <v>203</v>
      </c>
      <c r="C95" s="2" t="s">
        <v>204</v>
      </c>
      <c r="D95" s="2" t="s">
        <v>313</v>
      </c>
      <c r="E95" s="3" t="s">
        <v>210</v>
      </c>
    </row>
    <row r="96" spans="1:5" x14ac:dyDescent="0.2">
      <c r="A96" s="2" t="s">
        <v>65</v>
      </c>
      <c r="B96" s="2" t="s">
        <v>203</v>
      </c>
      <c r="C96" s="2" t="s">
        <v>204</v>
      </c>
      <c r="D96" s="2" t="s">
        <v>314</v>
      </c>
      <c r="E96" s="3" t="s">
        <v>211</v>
      </c>
    </row>
    <row r="97" spans="1:5" x14ac:dyDescent="0.2">
      <c r="A97" s="2" t="s">
        <v>65</v>
      </c>
      <c r="B97" s="2" t="s">
        <v>203</v>
      </c>
      <c r="C97" s="2" t="s">
        <v>212</v>
      </c>
      <c r="D97" s="2" t="s">
        <v>213</v>
      </c>
      <c r="E97" s="3" t="s">
        <v>214</v>
      </c>
    </row>
    <row r="98" spans="1:5" x14ac:dyDescent="0.2">
      <c r="A98" s="2" t="s">
        <v>65</v>
      </c>
      <c r="B98" s="2" t="s">
        <v>203</v>
      </c>
      <c r="C98" s="2" t="s">
        <v>212</v>
      </c>
      <c r="D98" s="2" t="s">
        <v>215</v>
      </c>
      <c r="E98" s="3" t="s">
        <v>216</v>
      </c>
    </row>
    <row r="99" spans="1:5" x14ac:dyDescent="0.2">
      <c r="A99" s="2" t="s">
        <v>65</v>
      </c>
      <c r="B99" s="2" t="s">
        <v>203</v>
      </c>
      <c r="C99" s="2" t="s">
        <v>212</v>
      </c>
      <c r="D99" s="2" t="s">
        <v>217</v>
      </c>
      <c r="E99" s="3" t="s">
        <v>218</v>
      </c>
    </row>
    <row r="100" spans="1:5" x14ac:dyDescent="0.2">
      <c r="A100" s="2" t="s">
        <v>65</v>
      </c>
      <c r="B100" s="2" t="s">
        <v>203</v>
      </c>
      <c r="C100" s="2" t="s">
        <v>219</v>
      </c>
      <c r="D100" s="2" t="s">
        <v>220</v>
      </c>
      <c r="E100" s="3" t="s">
        <v>221</v>
      </c>
    </row>
    <row r="101" spans="1:5" x14ac:dyDescent="0.2">
      <c r="A101" s="2" t="s">
        <v>65</v>
      </c>
      <c r="B101" s="2" t="s">
        <v>203</v>
      </c>
      <c r="C101" s="2" t="s">
        <v>219</v>
      </c>
      <c r="D101" s="2" t="s">
        <v>222</v>
      </c>
      <c r="E101" s="3" t="s">
        <v>223</v>
      </c>
    </row>
    <row r="102" spans="1:5" x14ac:dyDescent="0.2">
      <c r="A102" s="2" t="s">
        <v>65</v>
      </c>
      <c r="B102" s="2" t="s">
        <v>203</v>
      </c>
      <c r="C102" s="2" t="s">
        <v>219</v>
      </c>
      <c r="D102" s="2" t="s">
        <v>224</v>
      </c>
      <c r="E102" s="3" t="s">
        <v>225</v>
      </c>
    </row>
    <row r="103" spans="1:5" x14ac:dyDescent="0.2">
      <c r="A103" s="2" t="s">
        <v>65</v>
      </c>
      <c r="B103" s="2" t="s">
        <v>203</v>
      </c>
      <c r="C103" s="2" t="s">
        <v>226</v>
      </c>
      <c r="D103" s="2" t="s">
        <v>227</v>
      </c>
      <c r="E103" s="3" t="s">
        <v>228</v>
      </c>
    </row>
    <row r="104" spans="1:5" x14ac:dyDescent="0.2">
      <c r="A104" s="2" t="s">
        <v>65</v>
      </c>
      <c r="B104" s="2" t="s">
        <v>203</v>
      </c>
      <c r="C104" s="2" t="s">
        <v>226</v>
      </c>
      <c r="D104" s="2" t="s">
        <v>229</v>
      </c>
      <c r="E104" s="3" t="s">
        <v>230</v>
      </c>
    </row>
    <row r="105" spans="1:5" x14ac:dyDescent="0.2">
      <c r="A105" s="2" t="s">
        <v>65</v>
      </c>
      <c r="B105" s="2" t="s">
        <v>203</v>
      </c>
      <c r="C105" s="2" t="s">
        <v>226</v>
      </c>
      <c r="D105" s="2" t="s">
        <v>231</v>
      </c>
      <c r="E105" s="3" t="s">
        <v>232</v>
      </c>
    </row>
    <row r="106" spans="1:5" x14ac:dyDescent="0.2">
      <c r="A106" s="2" t="s">
        <v>65</v>
      </c>
      <c r="B106" s="2" t="s">
        <v>203</v>
      </c>
      <c r="C106" s="2" t="s">
        <v>233</v>
      </c>
      <c r="D106" s="2" t="s">
        <v>234</v>
      </c>
      <c r="E106" s="3" t="s">
        <v>235</v>
      </c>
    </row>
    <row r="107" spans="1:5" x14ac:dyDescent="0.2">
      <c r="A107" s="2" t="s">
        <v>65</v>
      </c>
      <c r="B107" s="2" t="s">
        <v>203</v>
      </c>
      <c r="C107" s="2" t="s">
        <v>236</v>
      </c>
      <c r="D107" s="2" t="s">
        <v>292</v>
      </c>
      <c r="E107" s="3" t="s">
        <v>237</v>
      </c>
    </row>
    <row r="108" spans="1:5" x14ac:dyDescent="0.2">
      <c r="A108" s="2" t="s">
        <v>65</v>
      </c>
      <c r="B108" s="2" t="s">
        <v>203</v>
      </c>
      <c r="C108" s="2" t="s">
        <v>236</v>
      </c>
      <c r="D108" s="2" t="s">
        <v>315</v>
      </c>
      <c r="E108" s="3" t="s">
        <v>238</v>
      </c>
    </row>
    <row r="109" spans="1:5" x14ac:dyDescent="0.2">
      <c r="A109" s="2" t="s">
        <v>65</v>
      </c>
      <c r="B109" s="2" t="s">
        <v>203</v>
      </c>
      <c r="C109" s="2" t="s">
        <v>239</v>
      </c>
      <c r="D109" s="2" t="s">
        <v>240</v>
      </c>
      <c r="E109" s="3" t="s">
        <v>241</v>
      </c>
    </row>
    <row r="110" spans="1:5" x14ac:dyDescent="0.2">
      <c r="A110" s="2" t="s">
        <v>242</v>
      </c>
      <c r="B110" s="2" t="s">
        <v>243</v>
      </c>
      <c r="C110" s="2" t="s">
        <v>244</v>
      </c>
      <c r="D110" s="2" t="s">
        <v>245</v>
      </c>
      <c r="E110" s="3" t="s">
        <v>246</v>
      </c>
    </row>
    <row r="111" spans="1:5" x14ac:dyDescent="0.2">
      <c r="A111" s="2" t="s">
        <v>242</v>
      </c>
      <c r="B111" s="2" t="s">
        <v>243</v>
      </c>
      <c r="C111" s="2" t="s">
        <v>247</v>
      </c>
      <c r="D111" s="2" t="s">
        <v>248</v>
      </c>
      <c r="E111" s="3" t="s">
        <v>249</v>
      </c>
    </row>
    <row r="112" spans="1:5" x14ac:dyDescent="0.2">
      <c r="A112" s="2" t="s">
        <v>242</v>
      </c>
      <c r="B112" s="2" t="s">
        <v>243</v>
      </c>
      <c r="C112" s="2" t="s">
        <v>247</v>
      </c>
      <c r="D112" s="2" t="s">
        <v>250</v>
      </c>
      <c r="E112" s="3" t="s">
        <v>251</v>
      </c>
    </row>
    <row r="113" spans="1:5" x14ac:dyDescent="0.2">
      <c r="A113" s="2" t="s">
        <v>242</v>
      </c>
      <c r="B113" s="2" t="s">
        <v>243</v>
      </c>
      <c r="C113" s="2" t="s">
        <v>247</v>
      </c>
      <c r="D113" s="2" t="s">
        <v>252</v>
      </c>
      <c r="E113" s="3" t="s">
        <v>253</v>
      </c>
    </row>
    <row r="114" spans="1:5" x14ac:dyDescent="0.2">
      <c r="A114" s="2" t="s">
        <v>242</v>
      </c>
      <c r="B114" s="2" t="s">
        <v>243</v>
      </c>
      <c r="C114" s="2" t="s">
        <v>254</v>
      </c>
      <c r="D114" s="2" t="s">
        <v>255</v>
      </c>
      <c r="E114" s="3" t="s">
        <v>256</v>
      </c>
    </row>
    <row r="115" spans="1:5" x14ac:dyDescent="0.2">
      <c r="A115" s="2" t="s">
        <v>242</v>
      </c>
      <c r="B115" s="2" t="s">
        <v>243</v>
      </c>
      <c r="C115" s="2" t="s">
        <v>257</v>
      </c>
      <c r="D115" s="2" t="s">
        <v>325</v>
      </c>
      <c r="E115" s="3" t="s">
        <v>258</v>
      </c>
    </row>
    <row r="116" spans="1:5" x14ac:dyDescent="0.2">
      <c r="A116" s="2" t="s">
        <v>242</v>
      </c>
      <c r="B116" s="2" t="s">
        <v>243</v>
      </c>
      <c r="C116" s="2" t="s">
        <v>259</v>
      </c>
      <c r="D116" s="2" t="s">
        <v>293</v>
      </c>
      <c r="E116" s="3" t="s">
        <v>260</v>
      </c>
    </row>
    <row r="117" spans="1:5" x14ac:dyDescent="0.2">
      <c r="A117" s="2" t="s">
        <v>242</v>
      </c>
      <c r="B117" s="2" t="s">
        <v>243</v>
      </c>
      <c r="C117" s="2" t="s">
        <v>261</v>
      </c>
      <c r="D117" s="2" t="s">
        <v>262</v>
      </c>
      <c r="E117" s="3" t="s">
        <v>263</v>
      </c>
    </row>
    <row r="118" spans="1:5" x14ac:dyDescent="0.2">
      <c r="A118" s="2" t="s">
        <v>242</v>
      </c>
      <c r="B118" s="2" t="s">
        <v>243</v>
      </c>
      <c r="C118" s="2" t="s">
        <v>239</v>
      </c>
      <c r="D118" s="2" t="s">
        <v>294</v>
      </c>
      <c r="E118" s="3" t="s">
        <v>264</v>
      </c>
    </row>
    <row r="119" spans="1:5" x14ac:dyDescent="0.2">
      <c r="A119" s="2" t="s">
        <v>242</v>
      </c>
      <c r="B119" s="2" t="s">
        <v>243</v>
      </c>
      <c r="C119" s="2" t="s">
        <v>265</v>
      </c>
      <c r="D119" s="2" t="s">
        <v>266</v>
      </c>
      <c r="E119" s="3" t="s">
        <v>267</v>
      </c>
    </row>
    <row r="120" spans="1:5" ht="25.5" x14ac:dyDescent="0.2">
      <c r="A120" s="2" t="s">
        <v>242</v>
      </c>
      <c r="B120" s="2" t="s">
        <v>243</v>
      </c>
      <c r="C120" s="2" t="s">
        <v>268</v>
      </c>
      <c r="D120" s="2" t="s">
        <v>269</v>
      </c>
      <c r="E120" s="3" t="s">
        <v>270</v>
      </c>
    </row>
    <row r="121" spans="1:5" ht="25.5" x14ac:dyDescent="0.2">
      <c r="A121" s="2" t="s">
        <v>242</v>
      </c>
      <c r="B121" s="2" t="s">
        <v>243</v>
      </c>
      <c r="C121" s="2" t="s">
        <v>268</v>
      </c>
      <c r="D121" s="2" t="s">
        <v>271</v>
      </c>
      <c r="E121" s="3" t="s">
        <v>272</v>
      </c>
    </row>
    <row r="122" spans="1:5" ht="25.5" x14ac:dyDescent="0.2">
      <c r="A122" s="2" t="s">
        <v>242</v>
      </c>
      <c r="B122" s="2" t="s">
        <v>243</v>
      </c>
      <c r="C122" s="2" t="s">
        <v>268</v>
      </c>
      <c r="D122" s="2" t="s">
        <v>273</v>
      </c>
      <c r="E122" s="3" t="s">
        <v>274</v>
      </c>
    </row>
    <row r="123" spans="1:5" ht="25.5" x14ac:dyDescent="0.2">
      <c r="A123" s="2" t="s">
        <v>242</v>
      </c>
      <c r="B123" s="2" t="s">
        <v>243</v>
      </c>
      <c r="C123" s="2" t="s">
        <v>268</v>
      </c>
      <c r="D123" s="2" t="s">
        <v>275</v>
      </c>
      <c r="E123" s="3" t="s">
        <v>276</v>
      </c>
    </row>
    <row r="124" spans="1:5" ht="25.5" x14ac:dyDescent="0.2">
      <c r="A124" s="2" t="s">
        <v>242</v>
      </c>
      <c r="B124" s="2" t="s">
        <v>243</v>
      </c>
      <c r="C124" s="2" t="s">
        <v>268</v>
      </c>
      <c r="D124" s="2" t="s">
        <v>277</v>
      </c>
      <c r="E124" s="3" t="s">
        <v>278</v>
      </c>
    </row>
    <row r="125" spans="1:5" ht="25.5" x14ac:dyDescent="0.2">
      <c r="A125" s="2" t="s">
        <v>242</v>
      </c>
      <c r="B125" s="2" t="s">
        <v>243</v>
      </c>
      <c r="C125" s="2" t="s">
        <v>268</v>
      </c>
      <c r="D125" s="2" t="s">
        <v>295</v>
      </c>
      <c r="E125" s="3" t="s">
        <v>279</v>
      </c>
    </row>
    <row r="126" spans="1:5" x14ac:dyDescent="0.2">
      <c r="A126" s="2" t="s">
        <v>242</v>
      </c>
      <c r="B126" s="2" t="s">
        <v>243</v>
      </c>
      <c r="C126" s="2" t="s">
        <v>203</v>
      </c>
      <c r="D126" s="2" t="s">
        <v>280</v>
      </c>
      <c r="E126" s="3" t="s">
        <v>281</v>
      </c>
    </row>
    <row r="127" spans="1:5" x14ac:dyDescent="0.2">
      <c r="A127" s="2" t="s">
        <v>242</v>
      </c>
      <c r="B127" s="2" t="s">
        <v>243</v>
      </c>
      <c r="C127" s="2" t="s">
        <v>203</v>
      </c>
      <c r="D127" s="2" t="s">
        <v>282</v>
      </c>
      <c r="E127" s="3" t="s">
        <v>283</v>
      </c>
    </row>
    <row r="128" spans="1:5" x14ac:dyDescent="0.2">
      <c r="A128" s="2" t="s">
        <v>242</v>
      </c>
      <c r="B128" s="2" t="s">
        <v>243</v>
      </c>
      <c r="C128" s="2" t="s">
        <v>203</v>
      </c>
      <c r="D128" s="2" t="s">
        <v>316</v>
      </c>
      <c r="E128" s="3" t="s">
        <v>284</v>
      </c>
    </row>
    <row r="129" spans="1:5" x14ac:dyDescent="0.2">
      <c r="A129" s="2" t="s">
        <v>242</v>
      </c>
      <c r="B129" s="2" t="s">
        <v>243</v>
      </c>
      <c r="C129" s="2" t="s">
        <v>203</v>
      </c>
      <c r="D129" s="2" t="s">
        <v>285</v>
      </c>
      <c r="E129" s="3" t="s">
        <v>286</v>
      </c>
    </row>
  </sheetData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Jose Gontijo Cardoso</dc:creator>
  <cp:lastModifiedBy>Thiago Jose Gontijo Cardoso</cp:lastModifiedBy>
  <dcterms:created xsi:type="dcterms:W3CDTF">2023-09-20T18:22:50Z</dcterms:created>
  <dcterms:modified xsi:type="dcterms:W3CDTF">2023-09-21T15:51:11Z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2023-09-21T13:46:47Z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8499d446-aa84-4798-91db-5f6f87ec45e8</vt:lpwstr>
  </property>
  <property fmtid="{D5CDD505-2E9C-101B-9397-08002B2CF9AE}" pid="8" name="MSIP_Label_0559fe9b-6987-45ef-b918-e76911e153f0_ContentBits">
    <vt:lpwstr>0</vt:lpwstr>
  </property>
</Properties>
</file>